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D:\_LP\网上发布\技术需求\"/>
    </mc:Choice>
  </mc:AlternateContent>
  <xr:revisionPtr revIDLastSave="0" documentId="13_ncr:1_{F1DC268D-EB4E-47B0-BBEF-36D9E6A2B18F}" xr6:coauthVersionLast="36" xr6:coauthVersionMax="36" xr10:uidLastSave="{00000000-0000-0000-0000-000000000000}"/>
  <bookViews>
    <workbookView xWindow="0" yWindow="0" windowWidth="24240" windowHeight="12540" xr2:uid="{00000000-000D-0000-FFFF-FFFF00000000}"/>
  </bookViews>
  <sheets>
    <sheet name="Sheet1" sheetId="1" r:id="rId1"/>
  </sheets>
  <definedNames>
    <definedName name="_xlnm._FilterDatabase" localSheetId="0" hidden="1">Sheet1!$A$2:$G$49</definedName>
    <definedName name="_xlnm.Print_Titles" localSheetId="0">Sheet1!$1:$2</definedName>
  </definedNames>
  <calcPr calcId="125725"/>
</workbook>
</file>

<file path=xl/sharedStrings.xml><?xml version="1.0" encoding="utf-8"?>
<sst xmlns="http://schemas.openxmlformats.org/spreadsheetml/2006/main" count="226" uniqueCount="196">
  <si>
    <t>序号</t>
  </si>
  <si>
    <t>需求名称</t>
  </si>
  <si>
    <t>合作领域</t>
  </si>
  <si>
    <t>拟定项目经费 （万元）</t>
  </si>
  <si>
    <t>需求单位名称</t>
  </si>
  <si>
    <t>需求单位简介</t>
  </si>
  <si>
    <t>藏药新剂型的技术开发</t>
  </si>
  <si>
    <r>
      <rPr>
        <sz val="10"/>
        <color theme="1"/>
        <rFont val="宋体"/>
        <family val="3"/>
        <charset val="134"/>
        <scheme val="major"/>
      </rPr>
      <t xml:space="preserve">    </t>
    </r>
    <r>
      <rPr>
        <b/>
        <sz val="10"/>
        <color theme="1"/>
        <rFont val="宋体"/>
        <family val="3"/>
        <charset val="134"/>
        <scheme val="major"/>
      </rPr>
      <t>藏药新剂型的技术开发</t>
    </r>
    <r>
      <rPr>
        <sz val="10"/>
        <color theme="1"/>
        <rFont val="宋体"/>
        <family val="3"/>
        <charset val="134"/>
        <scheme val="major"/>
      </rPr>
      <t xml:space="preserve">
    </t>
    </r>
    <r>
      <rPr>
        <b/>
        <sz val="10"/>
        <color theme="1"/>
        <rFont val="宋体"/>
        <family val="3"/>
        <charset val="134"/>
        <scheme val="major"/>
      </rPr>
      <t>1.技术需求提出背景及技术应用领域：</t>
    </r>
    <r>
      <rPr>
        <sz val="10"/>
        <color theme="1"/>
        <rFont val="宋体"/>
        <family val="3"/>
        <charset val="134"/>
        <scheme val="major"/>
      </rPr>
      <t xml:space="preserve">
    藏药目前应用最主要的剂型为丸剂，属于固体分散体系的剂型，在固体分散体系中，药物微粒的大小对药物的溶解、吸收、生物利用度、药效等有非常大的影响，本公司在长期的藏药生产与研发工作中发现通过改变藏药的加工剂型能够在很大程度上改变藏药的溶解度、吸收率、生物利用度、药效等，在传统藏药的加工工艺中减小藏药剂型的粒径形成微丸是藏药市场可持续发展需求。
    </t>
    </r>
    <r>
      <rPr>
        <b/>
        <sz val="10"/>
        <color theme="1"/>
        <rFont val="宋体"/>
        <family val="3"/>
        <charset val="134"/>
        <scheme val="major"/>
      </rPr>
      <t>2.技术难点：</t>
    </r>
    <r>
      <rPr>
        <sz val="10"/>
        <color theme="1"/>
        <rFont val="宋体"/>
        <family val="3"/>
        <charset val="134"/>
        <scheme val="major"/>
      </rPr>
      <t xml:space="preserve">
    藏药剂型的改进是在传统藏药剂型生产加工工艺的基础上进行研究，其最终产品的服用效果要保证优于在传统工艺加工后的产品效果，剂型的改变将改变传统加工工艺，工艺设备的要求较高。
    藏药新剂型微丸工艺技术的研究，是一项藏药生产新工艺、新技术的研究，是利用现代制药水平技术对藏药传统技术的升级开发，研究实施成功后将提高藏药制剂的现代化水平，提高藏药在医药行业的地位，极大改善藏药的生产水平。形成符合新剂型质量控制标准，工艺研究等相关研究被告。</t>
    </r>
  </si>
  <si>
    <t>生物医药</t>
  </si>
  <si>
    <t>青海央宗药业有限公司</t>
  </si>
  <si>
    <t xml:space="preserve">    青海央宗药业有限公司是一家药物研发、生产和销售的制药企业，有固体制剂和酒剂生产线，2014-2016年完成了新版GMP技术改造异地搬迁建设项目，2017年1月通过国家新版GMP认证。有一支成熟的药物研发技术队伍。十多年来，一直开展从传统药材中分离有效化合物，并评价药理药效的研究工作，在分离工艺上有独家发明的先进技术，并申报了国家专利保护。获得四项国家发明专利、两项美国发明和两项欧洲的发明专利。</t>
  </si>
  <si>
    <t>阿扑吗啡舌下片（规格：10 mg，30 mg）开发</t>
  </si>
  <si>
    <t>生物与新医药</t>
  </si>
  <si>
    <t>青海制药厂有限公司</t>
  </si>
  <si>
    <t xml:space="preserve">    青海制药厂有限公司先后投资近亿元，按GMP要求和标准对原料药车间、小容量注射剂车间、片剂车间、仓储大楼、实化大楼等进行技术改造，引进国外先进设备，消化、吸收国际先进技术，使企业整体设施、设备、技术力量得到了有力的提高和加强。目前公司片剂、小容量注射剂、原料药、口服液均通过GMP认证，均获得国家或青海省食品药品监督管理局颁发的《药品GMP证书》。</t>
  </si>
  <si>
    <t>盐酸罂粟碱原料药质量标准提高及注射液开发</t>
  </si>
  <si>
    <r>
      <rPr>
        <b/>
        <sz val="10"/>
        <color theme="1"/>
        <rFont val="宋体"/>
        <family val="3"/>
        <charset val="134"/>
      </rPr>
      <t xml:space="preserve">    盐酸罂粟碱原料药质量标准提高及注射液开发</t>
    </r>
    <r>
      <rPr>
        <sz val="10"/>
        <color theme="1"/>
        <rFont val="宋体"/>
        <family val="3"/>
        <charset val="134"/>
      </rPr>
      <t xml:space="preserve">
    </t>
    </r>
    <r>
      <rPr>
        <b/>
        <sz val="10"/>
        <color theme="1"/>
        <rFont val="宋体"/>
        <family val="3"/>
        <charset val="134"/>
      </rPr>
      <t>1.需求解决的技术问题</t>
    </r>
    <r>
      <rPr>
        <sz val="10"/>
        <color theme="1"/>
        <rFont val="宋体"/>
        <family val="3"/>
        <charset val="134"/>
      </rPr>
      <t xml:space="preserve">
    解决盐酸罂粟碱注射液稳定性问题，与参比制剂达到同样安全性与疗效
   </t>
    </r>
    <r>
      <rPr>
        <b/>
        <sz val="10"/>
        <color theme="1"/>
        <rFont val="宋体"/>
        <family val="3"/>
        <charset val="134"/>
      </rPr>
      <t xml:space="preserve"> 2.技术需求提出背景及技术应用领域</t>
    </r>
    <r>
      <rPr>
        <sz val="10"/>
        <color theme="1"/>
        <rFont val="宋体"/>
        <family val="3"/>
        <charset val="134"/>
      </rPr>
      <t xml:space="preserve">
    盐酸罂粟碱注射液是治疗血管痉挛的药物，青海制药厂有限公司拥有原料药生产批文和普通片剂，通过仿制盐酸罂粟碱注射液可以丰富公司产品线，为患者提供良好用药选择。
    </t>
    </r>
    <r>
      <rPr>
        <b/>
        <sz val="10"/>
        <color theme="1"/>
        <rFont val="宋体"/>
        <family val="3"/>
        <charset val="134"/>
      </rPr>
      <t>3.技术难点</t>
    </r>
    <r>
      <rPr>
        <sz val="10"/>
        <color theme="1"/>
        <rFont val="宋体"/>
        <family val="3"/>
        <charset val="134"/>
      </rPr>
      <t xml:space="preserve">
    解决盐酸罂粟碱注射液稳定性问题</t>
    </r>
  </si>
  <si>
    <t>盐酸阿扑吗啡原料药变更研究及注射液（注射笔，30mg/3ml）开发</t>
  </si>
  <si>
    <t>青稞粉改性关键技术、精准脱皮技术以及副产物综合高效利用研究，开发方便即食的青稞面制品</t>
  </si>
  <si>
    <t>青海华实科技投资管理有限公司</t>
  </si>
  <si>
    <t xml:space="preserve">    青海华实科技投资管理有限公司2008年成立公司高原生物食品开发研究院，先后被评为“青海省科技型企业”、“省级企业技术中心”、“市级谷物食品研发中心”等平台资质，与青海大学、江南大学等科研院所建立长期产学研合作模式，培养高技术人才实现成果高效转化。拥有专业研发及检测中心2000平方米，检测中心拥有CMA资质认定。</t>
  </si>
  <si>
    <t>萌芽黑青稞粉冲调口味差、冲调性以及流动性不畅等技术问题解决</t>
  </si>
  <si>
    <r>
      <rPr>
        <sz val="10"/>
        <color theme="1"/>
        <rFont val="宋体"/>
        <family val="3"/>
        <charset val="134"/>
      </rPr>
      <t xml:space="preserve">    </t>
    </r>
    <r>
      <rPr>
        <b/>
        <sz val="10"/>
        <color theme="1"/>
        <rFont val="宋体"/>
        <family val="3"/>
        <charset val="134"/>
      </rPr>
      <t>技术需求：</t>
    </r>
    <r>
      <rPr>
        <sz val="10"/>
        <color theme="1"/>
        <rFont val="宋体"/>
        <family val="3"/>
        <charset val="134"/>
      </rPr>
      <t>由于萌芽黑青稞粉较为细腻，冲调时容易结块口感发粘，由于生产加工过程温度不能太高，导致生产出的萌芽黑青稞粉有生面味，解决萌芽黑青稞粉冲调口味差、冲调性以及流动性不畅等技术问题，实现萌芽黑青稞粉速溶。</t>
    </r>
  </si>
  <si>
    <t>青海汉和生物科技股份有限公司</t>
  </si>
  <si>
    <t xml:space="preserve">    青海汉和生物科技股份有限公司(简称 汉和生物 )位于西宁市生物科技产业园,占地面积61亩,公司成立于2016年,注册资金1亿元,现有员工86人,其中本科以上学历占65%以上。汉和生物主要从事青稞精深加工系列产品的研发、生产、经营。主要产品有富含γ-氨基丁酸的萌芽青稞粉、红豆裸麦乳、红枣裸麦乳、减肥饼干等。</t>
  </si>
  <si>
    <t>隔离固体旋压饮料瓶盖</t>
  </si>
  <si>
    <t>青海亚融生物科技有限公司</t>
  </si>
  <si>
    <t xml:space="preserve">    青海亚融生物科技有限公司成立于2012年08月07日，注册地位于青海省西宁东川工业园区中小企业创业园D区二期6号厂房1楼南侧，法定代表人为薛镇浩。经营范围包括生物资源技术开发及成果推广，农业生态园的开发、观光、服务，预包装食品、散装食品批发兼零售，中药材种植及销售。</t>
  </si>
  <si>
    <t>一种降低牦牛肉肠腐败速率、改善其食用口感的技术</t>
  </si>
  <si>
    <t>食品加工</t>
  </si>
  <si>
    <t>青海文友食品有限公司</t>
  </si>
  <si>
    <r>
      <rPr>
        <sz val="10"/>
        <color theme="1"/>
        <rFont val="宋体"/>
        <family val="3"/>
        <charset val="134"/>
      </rPr>
      <t xml:space="preserve">    青海文友食品有限公司成立于</t>
    </r>
    <r>
      <rPr>
        <sz val="10"/>
        <color theme="1"/>
        <rFont val="Times New Roman"/>
        <family val="1"/>
      </rPr>
      <t>2018</t>
    </r>
    <r>
      <rPr>
        <sz val="10"/>
        <color theme="1"/>
        <rFont val="宋体"/>
        <family val="3"/>
        <charset val="134"/>
      </rPr>
      <t>年，公司生产车间总建筑面积</t>
    </r>
    <r>
      <rPr>
        <sz val="10"/>
        <color theme="1"/>
        <rFont val="Times New Roman"/>
        <family val="1"/>
      </rPr>
      <t>2000</t>
    </r>
    <r>
      <rPr>
        <sz val="10"/>
        <color theme="1"/>
        <rFont val="宋体"/>
        <family val="3"/>
        <charset val="134"/>
      </rPr>
      <t>余平米，肉食品精深加工生产线</t>
    </r>
    <r>
      <rPr>
        <sz val="10"/>
        <color theme="1"/>
        <rFont val="Times New Roman"/>
        <family val="1"/>
      </rPr>
      <t>3</t>
    </r>
    <r>
      <rPr>
        <sz val="10"/>
        <color theme="1"/>
        <rFont val="宋体"/>
        <family val="3"/>
        <charset val="134"/>
      </rPr>
      <t>条，公司现有员工</t>
    </r>
    <r>
      <rPr>
        <sz val="10"/>
        <color theme="1"/>
        <rFont val="Times New Roman"/>
        <family val="1"/>
      </rPr>
      <t>36</t>
    </r>
    <r>
      <rPr>
        <sz val="10"/>
        <color theme="1"/>
        <rFont val="宋体"/>
        <family val="3"/>
        <charset val="134"/>
      </rPr>
      <t>名，其中专业技术人员</t>
    </r>
    <r>
      <rPr>
        <sz val="10"/>
        <color theme="1"/>
        <rFont val="Times New Roman"/>
        <family val="1"/>
      </rPr>
      <t>4</t>
    </r>
    <r>
      <rPr>
        <sz val="10"/>
        <color theme="1"/>
        <rFont val="宋体"/>
        <family val="3"/>
        <charset val="134"/>
      </rPr>
      <t>名，管理人员</t>
    </r>
    <r>
      <rPr>
        <sz val="10"/>
        <color theme="1"/>
        <rFont val="Times New Roman"/>
        <family val="1"/>
      </rPr>
      <t>6</t>
    </r>
    <r>
      <rPr>
        <sz val="10"/>
        <color theme="1"/>
        <rFont val="宋体"/>
        <family val="3"/>
        <charset val="134"/>
      </rPr>
      <t>名。公司拥有青海地区较大的香肠、酱卤肉食品生产基地，现有三条肉制品生产线。公司建立了化验室、配备了精密的化验设备，产品各项检测符合国家标准。</t>
    </r>
  </si>
  <si>
    <t>鲜肉长时间保鲜技术</t>
  </si>
  <si>
    <r>
      <rPr>
        <sz val="10"/>
        <color theme="1"/>
        <rFont val="宋体"/>
        <family val="3"/>
        <charset val="134"/>
      </rPr>
      <t xml:space="preserve">    </t>
    </r>
    <r>
      <rPr>
        <b/>
        <sz val="10"/>
        <color theme="1"/>
        <rFont val="宋体"/>
        <family val="3"/>
        <charset val="134"/>
      </rPr>
      <t>1.技术需求：</t>
    </r>
    <r>
      <rPr>
        <sz val="10"/>
        <color theme="1"/>
        <rFont val="宋体"/>
        <family val="3"/>
        <charset val="134"/>
      </rPr>
      <t xml:space="preserve">鲜肉如何在不使用冰箱、冰柜等冷冻设备的情况下，做到长时间保鲜？
    </t>
    </r>
    <r>
      <rPr>
        <b/>
        <sz val="10"/>
        <color theme="1"/>
        <rFont val="宋体"/>
        <family val="3"/>
        <charset val="134"/>
      </rPr>
      <t>2.技术难点：</t>
    </r>
    <r>
      <rPr>
        <sz val="10"/>
        <color theme="1"/>
        <rFont val="宋体"/>
        <family val="3"/>
        <charset val="134"/>
      </rPr>
      <t>利用混合气体保鲜时，混合气体的合理配比问题，做到即保鲜又不改变肉的品质。</t>
    </r>
  </si>
  <si>
    <t>青海藏酷牦牛食品有限公司</t>
  </si>
  <si>
    <t xml:space="preserve">    青海藏酷牦牛食品有限公司成立于2018年，主要从事牦牛肉的肉的加工、销售；特色风味牦牛肉的研发、生产，2020年销售收入1000余万。于2020年认定为青海省科技型企业。</t>
  </si>
  <si>
    <t>36吋热场+12吋单晶棒拉制</t>
  </si>
  <si>
    <r>
      <rPr>
        <sz val="10"/>
        <color theme="1"/>
        <rFont val="宋体"/>
        <family val="3"/>
        <charset val="134"/>
      </rPr>
      <t xml:space="preserve">    </t>
    </r>
    <r>
      <rPr>
        <b/>
        <sz val="10"/>
        <color theme="1"/>
        <rFont val="宋体"/>
        <family val="3"/>
        <charset val="134"/>
      </rPr>
      <t>36吋热场+12吋单晶棒拉制</t>
    </r>
    <r>
      <rPr>
        <sz val="10"/>
        <color theme="1"/>
        <rFont val="宋体"/>
        <family val="3"/>
        <charset val="134"/>
      </rPr>
      <t xml:space="preserve">
    </t>
    </r>
    <r>
      <rPr>
        <b/>
        <sz val="10"/>
        <color theme="1"/>
        <rFont val="宋体"/>
        <family val="3"/>
        <charset val="134"/>
      </rPr>
      <t>技术需求：</t>
    </r>
    <r>
      <rPr>
        <sz val="10"/>
        <color theme="1"/>
        <rFont val="宋体"/>
        <family val="3"/>
        <charset val="134"/>
      </rPr>
      <t xml:space="preserve">由于直拉单晶长晶实验周期长、成本高，需利用计算机数值模拟仿真开展一系列模拟技术，逐步优化其热场结构以实现长晶功率的降低，并根据最终模拟仿真优化结果开展研究减少太阳能单晶硅热场系统能耗的方法及热场系统，实现降低直拉单晶热场功率目的。
</t>
    </r>
  </si>
  <si>
    <t>光伏</t>
  </si>
  <si>
    <t>青海高景太阳能科技有限公司</t>
  </si>
  <si>
    <t xml:space="preserve">    青海高景太阳能科技有限公司于2021年1月在南川工业园区注册成立，是广东高景太阳能有限公司的全资子公司，总部股东方由IDG资本进行出资。青海高晶太阳能科技有限公司光伏科技产业园50GW直拉单晶棒项目分三期实施建设，分别为15GW、15GW、20GW直拉单晶硅棒生产线。项目总投资约180亿元人民币，项目占地约866亩，项目达成后预计实现年产值170亿元，年纳税约8亿元，解决当地就业8000-10000人。该项目建设将有力地推动西宁经济技术开发区持续高质量发展，对于促成我省光伏产业做大做强，实现“2030碳达峰，2060碳中和”的目标承诺具有重要意义。</t>
  </si>
  <si>
    <t>气、液氢无泄储存技术铝合金材料储氢容器的阀门、焊接点及焊缝及其它缝隙泄漏气氢难题</t>
  </si>
  <si>
    <t>能源技术</t>
  </si>
  <si>
    <t>青海至工新能源科技有限责任公司</t>
  </si>
  <si>
    <t xml:space="preserve">    青海至工新能源科技有限公司成立于2020年11月23日，主要经营新兴能源技术研发；技术服务、技术开发、技术咨询、技术交流、技术转让、技术推广；机动车检验检测服务</t>
  </si>
  <si>
    <t>一种提高纸塑产品韧性与力学强度的工艺，可降解材料在纸塑包装加工生产线中的应用技术</t>
  </si>
  <si>
    <t>材料</t>
  </si>
  <si>
    <t>青海瑞鸿纸塑包装制品有限公司</t>
  </si>
  <si>
    <t xml:space="preserve">    青海瑞鸿纸塑包装制品有限公司成立于2013年7月，位于湟源县大化工工业园区，主要生产销售PP高阻隔材质的彩印酸奶杯、豆浆杯、奶茶杯、牛肉干托盘，纸杯、纸碗等产品。年销售收入在1000万左右。每年在研发方面的投入资金大概100万元人民币左右。</t>
  </si>
  <si>
    <t>道路桥梁沉降段路基路面施工技术研究</t>
  </si>
  <si>
    <r>
      <rPr>
        <sz val="10"/>
        <color theme="1"/>
        <rFont val="宋体"/>
        <family val="3"/>
        <charset val="134"/>
      </rPr>
      <t xml:space="preserve">    </t>
    </r>
    <r>
      <rPr>
        <b/>
        <sz val="10"/>
        <color theme="1"/>
        <rFont val="宋体"/>
        <family val="3"/>
        <charset val="134"/>
      </rPr>
      <t xml:space="preserve">道路桥梁沉降段路基路面施工技术研究                   </t>
    </r>
    <r>
      <rPr>
        <sz val="10"/>
        <color theme="1"/>
        <rFont val="宋体"/>
        <family val="3"/>
        <charset val="134"/>
      </rPr>
      <t xml:space="preserve">                    
    </t>
    </r>
    <r>
      <rPr>
        <b/>
        <sz val="10"/>
        <color theme="1"/>
        <rFont val="宋体"/>
        <family val="3"/>
        <charset val="134"/>
      </rPr>
      <t>技术需求：</t>
    </r>
    <r>
      <rPr>
        <sz val="10"/>
        <color theme="1"/>
        <rFont val="宋体"/>
        <family val="3"/>
        <charset val="134"/>
      </rPr>
      <t>道路桥梁的施工工作期间，路基路面沉降问题的发生率较高，在发生此类问题之后很容易诱发路基路面工程的凹凸不平、参差不齐等问题发生，导致整体结构的稳定性降低，桥头连接的位置发生破坏性问题，缩短工程结构的应用寿命。
    现寻求沉降段路基路面的施工技术，以提升工程质量和安全。</t>
    </r>
  </si>
  <si>
    <t>建设工程</t>
  </si>
  <si>
    <t>青海省第二路桥建设有限公司</t>
  </si>
  <si>
    <t xml:space="preserve">    公司具有公路建设市场信用等级综合“AA”级评价、公路工程施工总承包壹级资质、公路路面工程专业承包壹级、公路路基工程专业承包壹级、公路交通工程（交通安全设施工程专业）承包壹级、桥梁工程专业承包贰级、铁路工程总承包叁级、市政公用工程施工总承包叁级、城市及道路照明工程专业承包贰级资质，注册资金8亿元，年产值能力20亿元，市场遍布全国多个省市。公司下设行政办公室、生产经营科、工会、账务核算室、党群办公室、安全生产科等6个职能部门，现有职工168人，专业技术人员87人，其中高级职称10人，中级职级32人，一、二级建造师19人。</t>
  </si>
  <si>
    <t>高原特色代餐粉关键技术研发及产业化</t>
  </si>
  <si>
    <r>
      <rPr>
        <sz val="10"/>
        <color theme="1"/>
        <rFont val="宋体"/>
        <family val="3"/>
        <charset val="134"/>
      </rPr>
      <t xml:space="preserve">    </t>
    </r>
    <r>
      <rPr>
        <b/>
        <sz val="10"/>
        <color theme="1"/>
        <rFont val="宋体"/>
        <family val="3"/>
        <charset val="134"/>
      </rPr>
      <t xml:space="preserve">高原特色代餐粉关键技术研发及产业化 </t>
    </r>
    <r>
      <rPr>
        <sz val="10"/>
        <color theme="1"/>
        <rFont val="宋体"/>
        <family val="3"/>
        <charset val="134"/>
      </rPr>
      <t xml:space="preserve">                                                                                 
    目前高原特色代餐粉关键技术研究小试阶段已基本完成，欲进一步开展高原特色代餐粉产业化关键技术分析及设备研制。
  </t>
    </r>
    <r>
      <rPr>
        <b/>
        <sz val="10"/>
        <color theme="1"/>
        <rFont val="宋体"/>
        <family val="3"/>
        <charset val="134"/>
      </rPr>
      <t xml:space="preserve">  1. 技术需求：</t>
    </r>
    <r>
      <rPr>
        <sz val="10"/>
        <color theme="1"/>
        <rFont val="宋体"/>
        <family val="3"/>
        <charset val="134"/>
      </rPr>
      <t xml:space="preserve">
    （1）解决代餐粉针对不同受众人群，在营养成份、细化度、甜度、口感等方面的对比数据分析研究；
    （2）解决高原特色代餐粉关键技术产业化生产的大型设备研制。
  </t>
    </r>
    <r>
      <rPr>
        <b/>
        <sz val="10"/>
        <color theme="1"/>
        <rFont val="宋体"/>
        <family val="3"/>
        <charset val="134"/>
      </rPr>
      <t xml:space="preserve">  2. 预期效果：</t>
    </r>
    <r>
      <rPr>
        <sz val="10"/>
        <color theme="1"/>
        <rFont val="宋体"/>
        <family val="3"/>
        <charset val="134"/>
      </rPr>
      <t xml:space="preserve">
   （1）根据不同的受众人群，减肥人群、研究开发出3-5种系列产品，满意度达到90%以上；
   （2）研制设备达到量化投产要求。</t>
    </r>
  </si>
  <si>
    <t>青海御翠坊生物科技有限公司</t>
  </si>
  <si>
    <t xml:space="preserve">   公司是御萃坊养生文化产业集团旗下的法人公司,创建于2013年，注册资金1000万元，占地面积2000平方米。2015年初在青海省西宁经济技术开发区昆仑东路15号（中小企业创业园B区2号厂房5楼）建成10万级多功能标准化生产无菌净化车间800平方米。完成年生产枸杞干果600吨、枸杞原料粗加工1000吨、野生黑枸杞20吨、野生黄蘑菇10吨、大枣500吨、高原雪菊5吨、人参果10吨。 2015年我公司与中国科学院微生物研究所共同研发了野生黑枸杞、红枸杞、野生黄蘑菇细胞破壁超微粉剂深加工技术，将枸杞细胞破壁超微粉剂深加工技术成功引用在食品深加工工艺中，成功研发了枸杞含片、枸杞饼干、等高新产品，大大的增加了枸杞精深加工领域的产值和附加值。现我公司拥有研发产品64余种，部分产品已经出口台湾、日本及部分欧美国家。</t>
  </si>
  <si>
    <t>兽用生物制品培养基的应用研究</t>
  </si>
  <si>
    <r>
      <t xml:space="preserve">    </t>
    </r>
    <r>
      <rPr>
        <b/>
        <sz val="10"/>
        <color theme="1"/>
        <rFont val="宋体"/>
        <family val="3"/>
        <charset val="134"/>
      </rPr>
      <t>动物疫苗引进及兽用生物制品培养基的应用研究
    兽用生物制品培养基的应用研究</t>
    </r>
    <r>
      <rPr>
        <sz val="10"/>
        <color theme="1"/>
        <rFont val="宋体"/>
        <family val="3"/>
        <charset val="134"/>
      </rPr>
      <t xml:space="preserve">，目前已完成培养基的筛选、优选、优化生产工艺；具备生产条件有农业部颁发兽药GMP证书，兽药生产许可证，及验收合格的生产区域；具有培养基制备设备、发酵罐、灭活罐、提取设备等。需要毒力测定、灭活、效力检验、安全检验。 培养基成本24300元/批。
</t>
    </r>
  </si>
  <si>
    <t>青海生物制药厂</t>
  </si>
  <si>
    <t xml:space="preserve">    青海生物药品厂有限公司于1980年08月01日成立，经营范围包括：细胞毒活疫苗、细菌活疫苗、细菌灭活疫苗、炭疽芽孢苗、猪瘟活疫苗（兔源）生产、销售；C型肉毒梭菌毒素水剂、浓饵剂、饵粒生产、销售；D型肉毒素梭菌毒素水剂生产、销售；乳油、防护用品、肥料、消毒剂、化工产品（不含危险化学品）生产、销售（以上项目凭许可证有效期内经营）；网围栏加工、销售；农作物种植、销售；牲畜饲养放畜牧业；草原生态治理；环境建设；农畜产品收购；房屋租赁；仓储服务；物业管理；停车服务；饲料、牧草、饲料添加剂、兽药、兽用器材销售；林木种植；灭鼠工程等。</t>
  </si>
  <si>
    <t>口蹄疫疫苗，联合开发或成果引进</t>
  </si>
  <si>
    <r>
      <t xml:space="preserve">    口蹄疫疫苗，联合开发或成果引进。</t>
    </r>
    <r>
      <rPr>
        <sz val="10"/>
        <color theme="1"/>
        <rFont val="宋体"/>
        <family val="3"/>
        <charset val="134"/>
      </rPr>
      <t xml:space="preserve">
    数个厂家签发品种也出现合成肽口蹄疫疫苗，克服了灭活疫苗的缺点，采用人工合成肽或基因工程表达技术，兰州兽医研究所、上海申联采用基因工程技术。
    联合开发或成果引进。</t>
    </r>
  </si>
  <si>
    <t>小反刍兽疫活疫苗（Clone 9株），联合开发或成果引进</t>
  </si>
  <si>
    <r>
      <t xml:space="preserve">    小反刍兽疫活疫苗（Clone 9株），联合开发或成果引进。</t>
    </r>
    <r>
      <rPr>
        <sz val="10"/>
        <color theme="1"/>
        <rFont val="宋体"/>
        <family val="3"/>
        <charset val="134"/>
      </rPr>
      <t xml:space="preserve">
    部分厂家及科研机构已经获批相关新药。中国兽医药品监察所、北京中海生物科技有限公司、新疆天康畜牧生物技术股份有限公司、新疆畜牧科学院兽医研究所（新疆畜牧科学院动物临床医学研究中心）获批的二类新药。</t>
    </r>
  </si>
  <si>
    <t>C型肉毒梭菌毒素</t>
  </si>
  <si>
    <r>
      <t xml:space="preserve">    拟开发升级产品——C型肉毒梭菌毒素。</t>
    </r>
    <r>
      <rPr>
        <sz val="10"/>
        <color theme="1"/>
        <rFont val="宋体"/>
        <family val="3"/>
        <charset val="134"/>
      </rPr>
      <t xml:space="preserve">
    目前已有农业部批准的以C型肉毒梭菌毒素为有效成分的生物灭鼠剂制剂3个品种，及D型肉毒梭菌毒素1个品种，属兽用生物制剂平台技术生产的生物毒素类产品，拥有4个产品批准登记证。
    目前考虑在原草原灭鼠剂的基础上，进行升级开发，扩大使用范围，作为安全、无污染城市灭鼠剂。（技术经理人备注：需要进行可行性论证，有外国文献显示C型孢子在婴儿的肠道中繁殖并导致肉毒中毒）.</t>
    </r>
  </si>
  <si>
    <t>高原特色产业功能性食品及保健品生产技术</t>
  </si>
  <si>
    <r>
      <rPr>
        <sz val="10"/>
        <color theme="1"/>
        <rFont val="宋体"/>
        <family val="3"/>
        <charset val="134"/>
      </rPr>
      <t xml:space="preserve">   </t>
    </r>
    <r>
      <rPr>
        <b/>
        <sz val="10"/>
        <color theme="1"/>
        <rFont val="宋体"/>
        <family val="3"/>
        <charset val="134"/>
      </rPr>
      <t xml:space="preserve"> 引进或成果转化可达到产业化生产的高原特色产业功能性食品及保健品生产技术</t>
    </r>
    <r>
      <rPr>
        <sz val="10"/>
        <color theme="1"/>
        <rFont val="宋体"/>
        <family val="3"/>
        <charset val="134"/>
      </rPr>
      <t xml:space="preserve">
    例如，以优质的高原菊粉、低聚果糖为基础，开发通便功能、调节肠道菌群功能、对胃粘膜损伤有辅助保护功能的保健食品； 
    以胶原蛋白肽为基础，开发改善皮肤水分、油分功能保健食品；
    以苦瓜杞菊片为基础，开发降血糖、降血脂保健食品。</t>
    </r>
  </si>
  <si>
    <t>青海瑞湖生物资源开发有限公司</t>
  </si>
  <si>
    <t xml:space="preserve">    青海瑞湖生物资源开发有限公司成立于2013年，是2013年中国青海绿色发展投资贸易洽谈会重点招商企业。主要从事高原生物资源种植、研发；农副产品收购、销售；特色生物资源综合利用；预包装食品兼散装食品批发、零售；进出口贸易。公司重点经营青海玉树冬虫夏草、黑枸杞、红枸杞、菊粉、富硒青稞等农副产品的采挖、种植、生产、深加工和出口，并致力于天然功能性保健食品、生物制品的研究和开发。</t>
  </si>
  <si>
    <t>冬虫夏草抗癌活性成分药效物质基础研究</t>
  </si>
  <si>
    <t>青海三江源药业有限公司</t>
  </si>
  <si>
    <t xml:space="preserve">    青海三江源药业（集团）始创于1998年，公司依托三江源地区得天独厚的药物资源优势，秉承藏药、中药的传统制药工艺，自主生产经销名贵野生纯天然的冬虫夏草、鹿茸、藏红花、红景天、雪莲、柴达木野生枸杞、人参果等地方名贵药材，并相继开发生产了“三江源牌” 系列保健食品。</t>
  </si>
  <si>
    <t>大青盐理疗包关键技术研究及产业化</t>
  </si>
  <si>
    <r>
      <rPr>
        <sz val="10"/>
        <color theme="1"/>
        <rFont val="宋体"/>
        <family val="3"/>
        <charset val="134"/>
      </rPr>
      <t xml:space="preserve">   </t>
    </r>
    <r>
      <rPr>
        <b/>
        <sz val="10"/>
        <color theme="1"/>
        <rFont val="宋体"/>
        <family val="3"/>
        <charset val="134"/>
      </rPr>
      <t xml:space="preserve"> 大青盐理疗包关键技术研究及产业化</t>
    </r>
    <r>
      <rPr>
        <sz val="10"/>
        <color theme="1"/>
        <rFont val="宋体"/>
        <family val="3"/>
        <charset val="134"/>
      </rPr>
      <t xml:space="preserve">
    大青盐理疗包是由青海茶卡盐湖大青盐、中药材等为主要原料，通过一种特殊工艺使中药材和大青盐热反应，缓解人体的疲劳，治疗关节炎、颈椎病、肩周炎、腰间盘突出等病。
  </t>
    </r>
    <r>
      <rPr>
        <b/>
        <sz val="10"/>
        <color theme="1"/>
        <rFont val="宋体"/>
        <family val="3"/>
        <charset val="134"/>
      </rPr>
      <t xml:space="preserve">  技术需求：</t>
    </r>
    <r>
      <rPr>
        <sz val="10"/>
        <color theme="1"/>
        <rFont val="宋体"/>
        <family val="3"/>
        <charset val="134"/>
      </rPr>
      <t xml:space="preserve">
    欲寻找科研院校，研发盐和中药材配比量及临床疗效应用相关产品；
</t>
    </r>
  </si>
  <si>
    <t>青海建源药业有限公司</t>
  </si>
  <si>
    <t xml:space="preserve">    青海建源药业有限公司于2015年12月09日成立。法定代表人何金凯，公司经营范围包括：中药饮片（含毒性饮片，净制、切制），中药饮片（直接口服饮片、三七粉），中药饮片（净制、切制、炒制、煅制、蒸制、煮制、酒制、醋制、蜜炙、盐制、姜汁炙、煨制）的生产、销售（药品生产经营许可证有效期至2021年8月2日）；中药材的种植、收购、销售；红枸杞、中药饮片的进出口业务；II类医疗器械的生产与销售等。</t>
  </si>
  <si>
    <t>熊去氧胆酸的化学合成技术</t>
  </si>
  <si>
    <t>青海夏都医药有限公司</t>
  </si>
  <si>
    <t xml:space="preserve">    青海夏都医药有限公司2003年5月经青海省食品药品监督局主管部门同意成立，2004年更名为青海夏都医药有限公司。公司现已实现固定资产投资1800万元。公司片剂、胶囊剂、原料药、大输液于2006年11月全面通过国家食品药品监督管理局GMP认证，公司为青海省唯一的大容量注射剂生产厂家，也是国家食品药品监督管理局唯一认证的胆酸原料生产基地。</t>
  </si>
  <si>
    <t>蒲公英活性成分提取及应用技术</t>
  </si>
  <si>
    <t>青海天河生物科技开发有限公司</t>
  </si>
  <si>
    <t xml:space="preserve">    公司是青海省首家以蒲公英为主要原料生产及深度开发的农业产业化企业,专注于蒲公英药食同源健康食品研发生产，拥有多年的药食同源产品研发经验。蒲公英代用茶等系列产品的生产填补了青海省空白，多次参加省内外展销会受到消费者一致好评,公司现有（牧藏）和（牧藏经典）品牌蒲公英系列产品。
公司拥有良好的生产管理体系和绿色种植基地，公司种植基地现有土地1800亩，为“公司+农户”产业管理模式，公司基础管理严格遵循ISO管理体系开展工作，为了保证公司产品质量，为社会提供纯绿色产品，从种植源头上保证了公司产品的绿色、环保、健康。公司现有员工28人，各类工程技术人员5人，技术力量比较雄厚，公司产品检测设备齐全，产品检测严格执行国家及行业标准。</t>
  </si>
  <si>
    <t>提取蒲公英活性成分及应用人才需求</t>
  </si>
  <si>
    <r>
      <rPr>
        <sz val="10"/>
        <color theme="1"/>
        <rFont val="宋体"/>
        <family val="3"/>
        <charset val="134"/>
      </rPr>
      <t xml:space="preserve">   </t>
    </r>
    <r>
      <rPr>
        <b/>
        <sz val="10"/>
        <color theme="1"/>
        <rFont val="宋体"/>
        <family val="3"/>
        <charset val="134"/>
      </rPr>
      <t xml:space="preserve"> 人才需求：</t>
    </r>
    <r>
      <rPr>
        <sz val="10"/>
        <color theme="1"/>
        <rFont val="宋体"/>
        <family val="3"/>
        <charset val="134"/>
      </rPr>
      <t xml:space="preserve">
    年龄55岁以下，副高职称及以上。生物化学专业，主要研究方向为提取蒲公英活性成分及应用（应用方向为化妆品、个人护理产品）。合作方式为全职、顾问指导。</t>
    </r>
  </si>
  <si>
    <t>牦牛骨乳饮品易拉罐溢出问题</t>
  </si>
  <si>
    <r>
      <rPr>
        <sz val="10"/>
        <color theme="1"/>
        <rFont val="宋体"/>
        <family val="3"/>
        <charset val="134"/>
      </rPr>
      <t xml:space="preserve">    </t>
    </r>
    <r>
      <rPr>
        <b/>
        <sz val="10"/>
        <color theme="1"/>
        <rFont val="宋体"/>
        <family val="3"/>
        <charset val="134"/>
      </rPr>
      <t>牦牛骨乳饮品易拉罐溢出问题</t>
    </r>
    <r>
      <rPr>
        <sz val="10"/>
        <color theme="1"/>
        <rFont val="宋体"/>
        <family val="3"/>
        <charset val="134"/>
      </rPr>
      <t xml:space="preserve">
    牦牛骨乳饮品易拉罐在储存、运输、销售时候遇到膨胀溢出问题。需要进行工艺优化，解决该技术问题。</t>
    </r>
  </si>
  <si>
    <t>青海琦鹰汉藏生物制药股份有限公司</t>
  </si>
  <si>
    <t xml:space="preserve">    公司总建筑面积为5600平方米，注册资金1200万元，其中生产用面积2548平方米，仓储面积为504平方米。现有职工数百人，其中大中专以上学历人员占职工总数的23.5%以上。公司采用国内外最先进的工艺技术和生产设备，实施严格的生产管理和质量管理，是青海省现代化的大型药品生产企业之一。公司在原有藏克牌氨咖黄敏胶囊（速效伤风胶囊）、牦牛牌牛黄解毒片、牦牛牌睾丸片、烟酸占替诺片（脑脉康片）、氯芬黄敏片（感冒通片）的基础上。新研发的藏汴宝牌补肾丸、藏克牌十五味龙胆花丸、刻除根牌七味螃蟹甲丸、琦鹰牌十七味寒水石丸、十三味菥蓂丸、三味龙胆花丸、当归南枣颗粒及牦犀胶颗粒八个品种已获得国家食品药品监督管理局颁发的批准文号并成功上市。现具有年产胶囊剂100000万粒、片剂150000万片、颗粒剂50000万袋、丸剂80000万丸以及中药年提取加工300吨的生产能力。</t>
  </si>
  <si>
    <t>牦牛副产物如牛皮、牛内脏、牛骨等现代化加工技术</t>
  </si>
  <si>
    <t>青海可可西里食品有限公司</t>
  </si>
  <si>
    <t xml:space="preserve">    青海可可西里食品有限公司成立于2005年，是青海可可西里实业开发集团公司的子公司，公司主营藏牦牛肉系列产品，包括牦牛肉干、牦牛肉派、藏式卤汁牦牛肉、牦牛肉酱 类150多个品种，以及乳制品、青稞奶茶系列、土特产品系列，公司已顺利通过ISO9001：2000和ISO22000：2005及HACCP国际质量体系认证，公司2010年获得“ ”称号，2011年被国家农业部等八部委评为“农牧业产业化国家重点企业”，公司现已在北京、上海、广州等20个大中城市设有分公司或销售点，产品供不应求，深受广大消费者的青睐。　</t>
  </si>
  <si>
    <t>肉食品研发加工方面人才需求</t>
  </si>
  <si>
    <r>
      <rPr>
        <sz val="10"/>
        <color theme="1"/>
        <rFont val="宋体"/>
        <family val="3"/>
        <charset val="134"/>
      </rPr>
      <t xml:space="preserve">   </t>
    </r>
    <r>
      <rPr>
        <b/>
        <sz val="10"/>
        <color theme="1"/>
        <rFont val="宋体"/>
        <family val="3"/>
        <charset val="134"/>
      </rPr>
      <t xml:space="preserve"> 人才需求</t>
    </r>
    <r>
      <rPr>
        <sz val="10"/>
        <color theme="1"/>
        <rFont val="宋体"/>
        <family val="3"/>
        <charset val="134"/>
      </rPr>
      <t xml:space="preserve">
    肉食品研发加工方面，45岁以内，副高以上，全职聘用。</t>
    </r>
  </si>
  <si>
    <t>面谈</t>
  </si>
  <si>
    <t>电子级单晶硅生产工艺及切片等深加工技术及产业化应用研究</t>
  </si>
  <si>
    <r>
      <rPr>
        <sz val="10"/>
        <color theme="1"/>
        <rFont val="宋体"/>
        <family val="3"/>
        <charset val="134"/>
      </rPr>
      <t xml:space="preserve">    </t>
    </r>
    <r>
      <rPr>
        <b/>
        <sz val="10"/>
        <color theme="1"/>
        <rFont val="宋体"/>
        <family val="3"/>
        <charset val="134"/>
      </rPr>
      <t>电子级单晶硅生产工艺及切片等深加工技术及产业化应用研究</t>
    </r>
    <r>
      <rPr>
        <sz val="10"/>
        <color theme="1"/>
        <rFont val="宋体"/>
        <family val="3"/>
        <charset val="134"/>
      </rPr>
      <t xml:space="preserve">
    公司在产的电子级单晶硅规格比较单一，为方便下游产业应用，拟开展相关生产工艺及产业化方面的研究，进行电子级单晶硅切片生产工艺研究。</t>
    </r>
  </si>
  <si>
    <t>先进制造</t>
  </si>
  <si>
    <t>阳光能源（青海）有限公司</t>
  </si>
  <si>
    <t xml:space="preserve">    阳光能源（青海）有限公司，是在原青海辰光新能源有限责任公司的基础上通过增资扩股，引入阳光能源控股有限公司后变更成立的企业，成为阳光能源控股有限公司在西部的重要生产基地。公司位于青海省西宁市城东区经济开发区东川工业园区金源路，注册资本为9000万元人民币。主要从事太阳能级单晶硅的生产，绿色新能源将作为公司今后的发展方向。阳光能源（青海）有限公司年产2000吨太阳能级单晶硅项目总投资人民币3.04亿元，项目用地面积56.27亩，总建筑面积为28629.36平方米建设项目为2000吨太阳能级单晶硅。</t>
  </si>
  <si>
    <t>清洁能源应用（太阳能、空气源热泵）、建筑节能应用、建筑节能改造、绿色建筑等方面的人才需求</t>
  </si>
  <si>
    <r>
      <rPr>
        <sz val="10"/>
        <color theme="1"/>
        <rFont val="宋体"/>
        <family val="3"/>
        <charset val="134"/>
        <scheme val="major"/>
      </rPr>
      <t xml:space="preserve">   </t>
    </r>
    <r>
      <rPr>
        <b/>
        <sz val="10"/>
        <color theme="1"/>
        <rFont val="宋体"/>
        <family val="3"/>
        <charset val="134"/>
        <scheme val="major"/>
      </rPr>
      <t xml:space="preserve"> 人才需求</t>
    </r>
    <r>
      <rPr>
        <sz val="10"/>
        <color theme="1"/>
        <rFont val="宋体"/>
        <family val="3"/>
        <charset val="134"/>
        <scheme val="major"/>
      </rPr>
      <t xml:space="preserve">
    清洁能源应用（太阳能、空气源热泵）、建筑节能应用、建筑节能改造、绿色建筑等方面的人才引进（机电、暖通等与清洁能源相近的专业人才）</t>
    </r>
  </si>
  <si>
    <t>新能源</t>
  </si>
  <si>
    <t>青海三力新能源技术有限公司</t>
  </si>
  <si>
    <t xml:space="preserve">    青海三力新能源技术有限公司于2008年05月06日成立。法定代表人闫洪宁，公司经营范围包括：新能源产品的研究开发、生产、销售；节能技术开发及技术咨询；合同能源管理服务；节能产品的销售、安装及相关产品的技术服务；新能源设施及水电暖的安装服务；采暖节能技术咨询；工程项目管理；建筑节能检测；消防设施检测；电气防火检测；机电设备（不含特殊设备）安装工程、消防工程、采暖工程、装饰装修工程、园林绿化工程、钢结构工程、建筑工程、市政工程、水利水电工程（上述依法须经批准的项目，经相关部门批准后方可开展经营活动）等。</t>
  </si>
  <si>
    <t>稳定性好、光亮覆盖能力强且清洁效果彻底的金属抛光剂产品技术需求</t>
  </si>
  <si>
    <r>
      <rPr>
        <sz val="10"/>
        <color theme="1"/>
        <rFont val="宋体"/>
        <family val="3"/>
        <charset val="134"/>
      </rPr>
      <t xml:space="preserve">    金属CMP抛光液是在利用化学机械抛光技术对金属材料进行抛光加工过程中的一种研磨液体，由于抛光液是CMP工艺的关键要素之一，它的性能直接影响抛光后表面的质量，因此它也成为工业生产中重要的、必不缺少的辅助材料。现有的金属抛光剂品种许多，但多数剂型的溶液不稳定，光亮覆盖能力差，尤其复杂的零件或制品，存在返锈快、清洁不彻底的现象。另外，现有的化学抛光剂主要原料为强酸或磷酸盐，在抛光过程中，会产生腐蚀性气体，对工作环境造成一定的污染，不利操作人员的身体健康。因此，亟待开发一种稳定性好、光亮覆盖能力强且清洁效果彻底的金属抛光剂产品。
   </t>
    </r>
    <r>
      <rPr>
        <b/>
        <sz val="10"/>
        <color theme="1"/>
        <rFont val="宋体"/>
        <family val="3"/>
        <charset val="134"/>
      </rPr>
      <t xml:space="preserve"> 1. 技术需求：</t>
    </r>
    <r>
      <rPr>
        <sz val="10"/>
        <color theme="1"/>
        <rFont val="宋体"/>
        <family val="3"/>
        <charset val="134"/>
      </rPr>
      <t xml:space="preserve">
    （1）解决粒度分布集中的亚微米级金属抛光液用氧化铝粉体的制备；
    （2）解决金属抛光液分散稳定性差、抛光产品划痕、波浪纹、雾面等缺陷，提高合格率；
    （3）解决氧化铝抛光液分散稳定性差的问题，保证抛光液20天无明显不可逆沉降；
    （4）降低抛光液生产成本。
   </t>
    </r>
    <r>
      <rPr>
        <b/>
        <sz val="10"/>
        <color theme="1"/>
        <rFont val="宋体"/>
        <family val="3"/>
        <charset val="134"/>
      </rPr>
      <t xml:space="preserve"> 2. 预期效果：</t>
    </r>
    <r>
      <rPr>
        <sz val="10"/>
        <color theme="1"/>
        <rFont val="宋体"/>
        <family val="3"/>
        <charset val="134"/>
      </rPr>
      <t xml:space="preserve">
    微米级金属抛光液用氧化铝粉体纯度99.9%—99.99%，粒度集中性D50≤400nm，D90≤800nm，径距＜1.6。 200μm小直径光纤技术开发</t>
    </r>
  </si>
  <si>
    <t>新材料</t>
  </si>
  <si>
    <t>青海圣诺光电科技有限公司</t>
  </si>
  <si>
    <t xml:space="preserve">    公司成立于2009年12月，注册资金8860万元，位于西宁（国家级）经济技术开发区南川工业园区，占地95亩，是一家专业从事高纯氧化铝产品研发、生产与销售的股份制高新技术企业。公司于2013年入驻西宁经济技术开发区南川工业园区，规划建设年产5000吨高纯氧化铝生产基地，总投资12.5亿元。目前，一期1000吨/年人工晶体及激光晶体级高纯氧化铝项目已建成投产。
    公司自成立以来，获得多项荣誉。先后被评为国家级绿色工厂、国家级两化融合贯标试点企业、高新技术企业、青海省绿色工厂、青海省科技型企业、西宁市科技型企业、青海省知识产权示范企业等荣誉称号。
</t>
  </si>
  <si>
    <t>极薄电解铜箔产业化关键技术</t>
  </si>
  <si>
    <r>
      <rPr>
        <sz val="10"/>
        <color theme="1"/>
        <rFont val="宋体"/>
        <family val="3"/>
        <charset val="134"/>
      </rPr>
      <t xml:space="preserve">   </t>
    </r>
    <r>
      <rPr>
        <b/>
        <sz val="10"/>
        <color theme="1"/>
        <rFont val="宋体"/>
        <family val="3"/>
        <charset val="134"/>
      </rPr>
      <t xml:space="preserve"> 极薄电解铜箔产业化关键技术</t>
    </r>
    <r>
      <rPr>
        <sz val="10"/>
        <color theme="1"/>
        <rFont val="宋体"/>
        <family val="3"/>
        <charset val="134"/>
      </rPr>
      <t xml:space="preserve">
    （1）解决极薄铜箔物理性能、极薄铜箔表面质量等不稳定问题，拓展5μm电解铜箔产业化应用范围；（2）开发新型复合添加剂，改善铜箔理化性能，拓展铜箔用途；（3）电解铜箔基础理论研究缺乏。</t>
    </r>
  </si>
  <si>
    <t xml:space="preserve">青海诺德新材料有限公司
</t>
  </si>
  <si>
    <t xml:space="preserve">    青海诺德新材料有限公司（简称 青海诺德），成立于2015年12月，位于青海西宁经济技术开发区东川园区，注册资金7.4亿元人民币。公司主要从事电解铜箔的研发和生产，核心产品为4—6微米高档锂电铜箔、微孔铜箔。青海诺德设计规划年产能40000吨超薄高档电解铜箔，目前完成年产10000吨。</t>
  </si>
  <si>
    <t>化学、冶金、材料和新能源等多个学科，知识全面、扎实的复合型人才需求</t>
  </si>
  <si>
    <r>
      <rPr>
        <sz val="10"/>
        <color theme="1"/>
        <rFont val="宋体"/>
        <family val="3"/>
        <charset val="134"/>
      </rPr>
      <t xml:space="preserve">   </t>
    </r>
    <r>
      <rPr>
        <b/>
        <sz val="10"/>
        <color theme="1"/>
        <rFont val="宋体"/>
        <family val="3"/>
        <charset val="134"/>
      </rPr>
      <t xml:space="preserve"> 人才需求</t>
    </r>
    <r>
      <rPr>
        <sz val="10"/>
        <color theme="1"/>
        <rFont val="宋体"/>
        <family val="3"/>
        <charset val="134"/>
      </rPr>
      <t xml:space="preserve">
    引进涉及化学、冶金、材料和新能源等多个学科，知识全面、扎实的复合型人才。</t>
    </r>
  </si>
  <si>
    <t>智能用电监控服务系统</t>
  </si>
  <si>
    <r>
      <rPr>
        <sz val="10"/>
        <color theme="1"/>
        <rFont val="宋体"/>
        <family val="3"/>
        <charset val="134"/>
      </rPr>
      <t xml:space="preserve">   </t>
    </r>
    <r>
      <rPr>
        <b/>
        <sz val="10"/>
        <color theme="1"/>
        <rFont val="宋体"/>
        <family val="3"/>
        <charset val="134"/>
      </rPr>
      <t xml:space="preserve"> 智能用电监控服务系统</t>
    </r>
    <r>
      <rPr>
        <sz val="10"/>
        <color theme="1"/>
        <rFont val="宋体"/>
        <family val="3"/>
        <charset val="134"/>
      </rPr>
      <t xml:space="preserve">
    EB炉熔铸需要大量电力资源，原有的供电系统继电保护都由传统电磁式继电器组成，通讯和整个电力系统管理在硬件上还处于原始人工监管状态，电能损耗大，电力安全监管人工化，为了适应扩产需要，需对用电系统进行技术改造。在熔铸，及生产中需要引进智能用电监控服务系统，以便于管理操作人员的管理，同时对高压开关进行远程监视和控制。技术人才可以柔性服务企业，每年至少两次为企业分析用电风险及出具节电方案
    解决各电器用电量的测量以及负荷精准调控、设备运行状态监控和动态的运维管理延长设备使用寿命，通过对统计管理、定额管理、定时通断等手段提高能耗管理水平；具有常开常闭功能，可实现远程联动；电力综合成本，每年降低70万-150万     </t>
    </r>
  </si>
  <si>
    <t>智能制造</t>
  </si>
  <si>
    <t>青海聚能钛业股份有限公司</t>
  </si>
  <si>
    <t xml:space="preserve">    青海聚能钛业股份有限公司（简称青聚能钛）成立于2008年，是钛行业内发展迅猛的一支新军。先后引进、国产化制备三台大功率电子束冷床熔炼（EB）炉及一台真空自耗电弧（VAR）炉，并迅速形成规模产能，成为国内电子束熔炼实力领先的企业。经过多年的创新发展，目前已具备高温、高强钛合金EB熔铸生产的能力。
    2015年4月，省政府将青聚能钛承担的“国产化电子束冷床熔炼炉建设项目”列入青海省100项重大技术进步项目中战略新兴产业之新材料项目之一。2015年6月，青聚能钛中标工信部“新型耐650℃以上高温钛合金材料实施方案”项目，成为青海省唯一承担国家工业转型升级强基工程任务的企业。2017年1月，青聚能钛“EB炉中TC4合金熔铸及产业化项目”获得青海省人民政府颁发的“2016年度企业技术创新奖”。</t>
  </si>
  <si>
    <t>电工级氧化镁（中高温、高温、电缆用）工艺技术</t>
  </si>
  <si>
    <r>
      <rPr>
        <sz val="10"/>
        <color theme="1"/>
        <rFont val="宋体"/>
        <family val="3"/>
        <charset val="134"/>
      </rPr>
      <t xml:space="preserve">    电工级氧化镁（中高温、高温、电缆用）工艺技术
   </t>
    </r>
    <r>
      <rPr>
        <b/>
        <sz val="10"/>
        <color theme="1"/>
        <rFont val="宋体"/>
        <family val="3"/>
        <charset val="134"/>
      </rPr>
      <t xml:space="preserve"> 1、技术难点：</t>
    </r>
    <r>
      <rPr>
        <sz val="10"/>
        <color theme="1"/>
        <rFont val="宋体"/>
        <family val="3"/>
        <charset val="134"/>
      </rPr>
      <t xml:space="preserve">
   电工级氧化镁直接关系到电热管的使用温度和使用寿命,所以要根据电热管制造工艺选择不同性能和级别的电工级氧化镁， 解决电工级氧化镁的防潮性能及流动性，实现Fe2O3含量≤0.1%，并具有合理成本的电工级氧化镁。</t>
    </r>
  </si>
  <si>
    <t>青海濮耐高新材料有限公司</t>
  </si>
  <si>
    <t xml:space="preserve">    青海濮耐高新材料有限公司（以下简称“青海濮耐”）是濮阳濮耐高温材料（集团）股份有限公司的全资子公司，公司成立于2012年，注册资本12600万元，占地180441㎡，经营范围：耐火原料、制品生产、销售，主要产品有轻烧氧化镁、大结晶电熔镁、高密高纯氧化镁及其它高级氧化镁相关产品。</t>
  </si>
  <si>
    <t>数据开发与治理技术、大数据开发与应用技术、数据安全技术</t>
  </si>
  <si>
    <t>数据库</t>
  </si>
  <si>
    <t>青海省征信有限公司</t>
  </si>
  <si>
    <t xml:space="preserve">    青海省征信有限公司成立于2020年06月18日，注册地位于青海省西宁市城西区五四西路53号1号楼2单元15楼2106室，法定代表人为沈学松。经营范围包括企业征信服务（不含个人征信业务）；企业信用调查及评价；企业风险管理；企业信用信息采集整理保存；数据服务；企业征信产品研发及应用；软件技术产品研发服务及销售；信息技术外包服务；企业管理信息咨询。</t>
  </si>
  <si>
    <t>综合信息管理平台</t>
  </si>
  <si>
    <t xml:space="preserve">    1.通过综合信息管理平台的建设，充分发挥信息化引领发展、促进融合、提升服务的突出作用，加快构建和完善综合的信息化管理平台建设，把先进的管理理念和方法引入到管理流程中，实现管理自动化，提高企业管理效率和水平。
    2.系统各自为战、信息孤岛、系统之间无法共享数据、无联动是信息化建设的最大弊端、必然导致建设成本高、工作效率低下、系统功能无法满足使用需求。例如：在查询固定资产时，能就某一样物品关联到采购该物品的合同，则固定资产管理系统和合同管理系统具有系统关联性。因此，企业综合管理平台是在一个大的系统构架下进行统一规划分批实施的系统建成工程，目前公司内部各个职能部门的信息化建设程度低，多以Excel表格和人工进行数据整理，易于丢失，而且现有系统均存在信息孤岛、无法数据联动、数据共享。因此，为实现市场的智能化管理的目标，计划实现智能物业管理，重要资产管理，人事管理，同时将已建成的交易平台和停车平台做统一的整合，形成一个综合管理平台。</t>
  </si>
  <si>
    <t>平台建设</t>
  </si>
  <si>
    <t>西宁农商投资建设开发
管理有限公司</t>
  </si>
  <si>
    <t xml:space="preserve">    西宁农商投资建设开发管理有限公司成立于2008年11月21日，注册地位于青海省西宁市城北区柴达木路477号，法定代表人为戴渊涛。经营范围包括房地产开发、经营；城市基础设施建设；市场开发建设、经营管理；建筑工程；市政工程；工程咨询；物业管理；酒店经营管理；建工建材、机电产品、化工产品（不含危险化学品）销售；农畜产品、牛羊肉批发、零售；预包装食品、散装食品批发、零售；网上商品销售；农产品检验检测；农业新技术研发；家畜养殖、贮藏、销售；广告设计、制作、代理发布；展览展示服务；冷链仓储。</t>
  </si>
  <si>
    <t>武汉地理信息专业的院士教授和北斗卫星导航方面专业人才需求</t>
  </si>
  <si>
    <r>
      <rPr>
        <sz val="10"/>
        <color theme="1"/>
        <rFont val="宋体"/>
        <family val="3"/>
        <charset val="134"/>
      </rPr>
      <t xml:space="preserve">    </t>
    </r>
    <r>
      <rPr>
        <b/>
        <sz val="10"/>
        <color theme="1"/>
        <rFont val="宋体"/>
        <family val="3"/>
        <charset val="134"/>
      </rPr>
      <t>人才需求</t>
    </r>
    <r>
      <rPr>
        <sz val="10"/>
        <color theme="1"/>
        <rFont val="宋体"/>
        <family val="3"/>
        <charset val="134"/>
      </rPr>
      <t xml:space="preserve">
    因企业GPS定位系统等业务需要，对接武汉地理信息专业的院士教授和北斗卫星导航方面专业人士。</t>
    </r>
  </si>
  <si>
    <t>信息技术</t>
  </si>
  <si>
    <t>青海人和通信有限公司</t>
  </si>
  <si>
    <t xml:space="preserve">    青海人和通信信息技术开发有限公司于2009年03月31日成立。法定代表人孙小艳，公司经营范围包括：通信产品的销售、服务与代理；软件开发与维护；信息业务咨询与开发；GPS定位系统销售与开发；道路普通货物运输；互联网数据中心业务；互联网接入服务业务；在线数据处理与交易处理业务；呼叫中心业务；增值电信业务：信息服务业务（不含固定电话信息服务和互联网信息服务）；安全技术防范工程设计、施工；办公用品、安防产品、电子产品、消防器材、办公设备、润滑油销售；计算机系统集成；计算机技术服务、技术开发、技术转让、技术咨询；网络工程等。</t>
  </si>
  <si>
    <t>管材制造生产人才需求</t>
  </si>
  <si>
    <r>
      <rPr>
        <sz val="10"/>
        <color theme="1"/>
        <rFont val="宋体"/>
        <family val="3"/>
        <charset val="134"/>
      </rPr>
      <t xml:space="preserve">   </t>
    </r>
    <r>
      <rPr>
        <b/>
        <sz val="10"/>
        <color theme="1"/>
        <rFont val="宋体"/>
        <family val="3"/>
        <charset val="134"/>
      </rPr>
      <t xml:space="preserve"> 人才需求</t>
    </r>
    <r>
      <rPr>
        <sz val="10"/>
        <color theme="1"/>
        <rFont val="宋体"/>
        <family val="3"/>
        <charset val="134"/>
      </rPr>
      <t xml:space="preserve">
    企业因管材制造生产需要省外生产技工，需与外省技校达成合作协议长期供给技工。</t>
    </r>
  </si>
  <si>
    <t>青海泰恒管业科技有限公司</t>
  </si>
  <si>
    <t xml:space="preserve">    青海泰恒管业科技有限公司成立于2009年，是一家专业从事PE盘管、PE给水管、PE排水管、PE穿线管、PE农田灌溉管、PVC接线盒以及电线电缆等产品的研发、生产、销售于一体的科技型企业。公司至2017年底，公司占地面积1万平方米，总资产逾5亿元。现有员工120人，其中大、中专以上技术、管理人员占职工总人员的30%以上。
</t>
  </si>
  <si>
    <t>唐古特白刺果中钠离子含量工艺技术</t>
  </si>
  <si>
    <t>青海康健生物科技有限公司</t>
  </si>
  <si>
    <t xml:space="preserve">    青海康健生物科技有限公司成立于2013年04月19日，注册地位于青海省西宁市青海生物科技产业园区纬一路24号。经营范围包括植物提取物及苗种培育技术的研发；浆果类食品深加工技术咨询、产品研发；浆果类食品加工、销售；糖果制品（白刺果片、白刺果佛手片、白刺果桃仁片）、食品添加剂、含茶制品、饮料、酒类、预包装食品、水果制品、食用油生产、销售；白刺籽分拣、育苗、种植、加工、销售.</t>
  </si>
  <si>
    <t>牦牛肉产品新工艺及新产品开发等成果转化</t>
  </si>
  <si>
    <r>
      <rPr>
        <sz val="10"/>
        <rFont val="宋体"/>
        <family val="3"/>
        <charset val="134"/>
      </rPr>
      <t xml:space="preserve">    </t>
    </r>
    <r>
      <rPr>
        <b/>
        <sz val="10"/>
        <rFont val="宋体"/>
        <family val="3"/>
        <charset val="134"/>
      </rPr>
      <t>牦牛肉产品新工艺及新产品开发等成果转化</t>
    </r>
    <r>
      <rPr>
        <sz val="10"/>
        <rFont val="宋体"/>
        <family val="3"/>
        <charset val="134"/>
      </rPr>
      <t xml:space="preserve">
    </t>
    </r>
    <r>
      <rPr>
        <b/>
        <sz val="10"/>
        <rFont val="宋体"/>
        <family val="3"/>
        <charset val="134"/>
      </rPr>
      <t>技术需求：</t>
    </r>
    <r>
      <rPr>
        <sz val="10"/>
        <rFont val="宋体"/>
        <family val="3"/>
        <charset val="134"/>
      </rPr>
      <t>解决冷鲜肉保质期短（目前只能保质7-15天）；真空包装鼓袋、失水；提高牦牛肉的利用率（目前牦牛干的制作只能利用后腿肉，其他部分利用率低）牦牛肉干口感偏硬、嚼劲大等问题。</t>
    </r>
  </si>
  <si>
    <t>青海西北骄天然营养食品有限公司</t>
  </si>
  <si>
    <t xml:space="preserve">    青海西北骄天然营养食品有限公司成立于2003年12月，是以青藏高原优势资源为依托，立足高原、面向全国，以研发、生产、销售青藏高原藏耗牛肉系列为主的土特产品牌企业。</t>
  </si>
  <si>
    <t>蜂蜜枸杞保健醋产品开发</t>
  </si>
  <si>
    <t>青海湟源馨源醋业有限公司</t>
  </si>
  <si>
    <t xml:space="preserve">    公司始建于2003年，公司产品以优质麸皮、青稞、小麦为主要原材料，特别添加了青藏高原特有的中草药，经传统工艺发酵酿造而成，现有产品包括黑醋、陈醋、香醋、熏醋等。</t>
  </si>
  <si>
    <t>超高纯硅材料检测技术</t>
  </si>
  <si>
    <r>
      <rPr>
        <sz val="10"/>
        <color theme="1"/>
        <rFont val="宋体"/>
        <family val="3"/>
        <charset val="134"/>
      </rPr>
      <t xml:space="preserve">   </t>
    </r>
    <r>
      <rPr>
        <b/>
        <sz val="10"/>
        <color theme="1"/>
        <rFont val="宋体"/>
        <family val="3"/>
        <charset val="134"/>
      </rPr>
      <t xml:space="preserve"> 超高纯硅材料检测技术</t>
    </r>
    <r>
      <rPr>
        <sz val="10"/>
        <color theme="1"/>
        <rFont val="宋体"/>
        <family val="3"/>
        <charset val="134"/>
      </rPr>
      <t xml:space="preserve">
    </t>
    </r>
    <r>
      <rPr>
        <b/>
        <sz val="10"/>
        <color theme="1"/>
        <rFont val="宋体"/>
        <family val="3"/>
        <charset val="134"/>
      </rPr>
      <t>技术需求：</t>
    </r>
    <r>
      <rPr>
        <sz val="10"/>
        <color theme="1"/>
        <rFont val="宋体"/>
        <family val="3"/>
        <charset val="134"/>
      </rPr>
      <t>超高纯硅材料是光伏及半导体产业链的关键基础材料，近年来，随着光伏及半导体行业的发展，对多晶硅产品品质的要求越来越高，提高产品品质成为企业谋求生存发展的当务之急。目前，高纯硅材料杂质检测的准确性、稳定性,对生产过程各个环节的控制极为重要。因此，迫切需要开发建立超纯硅材料中痕量级杂质的检测方法。</t>
    </r>
  </si>
  <si>
    <t>光 伏</t>
  </si>
  <si>
    <t>亚洲硅业（青海）股份有限公司</t>
  </si>
  <si>
    <t xml:space="preserve">    亚洲硅业（青海）股份有限公司成立于2006年12月，是全球领先的高纯硅材料供应商，国家高新技术企业。目前拥有19,000吨/年高纯多晶硅及9,000吨/年光纤级四氯化硅生产能力和185MW并网光伏电站。 
公司先后成为国家知识产权优势企业、国家级绿色工厂、国家两化融合贯标试点企业、国家智能光伏试点示范企业、工信部绿色制造和智能制造双项支持企业、工信部工业企业知识产权运用试点企业，建有国家企业技术中心、博士后科研工作站，多晶硅产品进入工信部绿色设计产品名单。公司以数字化研发建成了全球首条全48对棒加压还原炉万吨级单体生产线，该项目获得了青海省科学技术进步一等奖。 </t>
  </si>
  <si>
    <t>集成电路新材料检测分析技术和高纯化学品检测分析技术研究</t>
  </si>
  <si>
    <r>
      <rPr>
        <b/>
        <sz val="10"/>
        <color theme="1"/>
        <rFont val="宋体"/>
        <family val="3"/>
        <charset val="134"/>
      </rPr>
      <t xml:space="preserve">    集成电路新材料检测分析技术和高纯化学品检测分析技术研究
    技术难点：</t>
    </r>
    <r>
      <rPr>
        <sz val="10"/>
        <color theme="1"/>
        <rFont val="宋体"/>
        <family val="3"/>
        <charset val="134"/>
      </rPr>
      <t xml:space="preserve">国内具备集成电路检测分析的科研机构和第三方检测机构较少，尤其是硅基材料检验分析和超痕量金属杂质检测分析的方法与技术暂不能满足高纯材料检测分析的要求，通常采用产品测试验证的方式确定产品指标是否满足客户使用要求，存在较高的质量控制风险，目前行业内掌握硅基材料检验分析方法与技术的专家稀缺，引进该类专业人才的平台和渠道不畅通。
    </t>
    </r>
  </si>
  <si>
    <t>青海芯测科技有限公司</t>
  </si>
  <si>
    <t xml:space="preserve">    青海芯测科技有限公司于2019年8月挂牌成立，是以浙江大学硅材料国家重点实验室--黄河水电集成电路硅材料联合研发中心、青海省新能源材料与储能技术重点实验室为基础，联合开展集成电路用硅材料、硅基材料，特种气体、电子化学品等材料的研发和人才培养平台。
青海芯测科技有限公司是青海黄河上游水电开发有限责任公司的全资子公司，公司检测中心已通过CNAS认可和CMA资质认定，实验室总建筑面积1543平方米，实验室由公共服务区和10个功能实验室组成，实验室严格按照SEMI标准设计，按照ISO 4、ISO 5、ISO 8级标准建设了10个洁净检测室。具备全面跟踪监测电子级多晶硅生产过程中的碳、氧、硼、磷及金属等项目分析的多种先进的测试手段和检测能力，成为检验设备配置国内领先、国际一流的检测机构，已发布团体标准2项，参与完成国家标准6项、行业标准2项、团体标准2项。青海芯测科技有限公司拥有集成电路用半导体材料科技研发人员24人，其中高级工程师7人，中级工程师8人，科技研发投入占比达3.15 %。</t>
  </si>
  <si>
    <t>200μm小直径光纤技术开发</t>
  </si>
  <si>
    <t>青海中利光纤技术有限公司</t>
  </si>
  <si>
    <t xml:space="preserve">    公司由江苏中利集团有限公司和国开发展基金有限公司于2013年7月5日共同投资兴建，注册资本金82211.25万元。公司是西部第一家专业研发、生产、销售光纤预制棒及光纤的高新技术企业。2020年实现产值6107.21万元，营业额6896.68万元，2020年研发费用294.85万元，现有研发团队56人。
    公司于2016年先后被认定为高新技术企业、省级企业技术中心和中国光通信最具综合竞争力企业10强，2017年建立青海光通信材料工程技术研究中心， 2017年、2018年共参与中国电子材料行业协会9项光纤团体标准的制定，2018年被认定为青海省科技型企业。</t>
  </si>
  <si>
    <t>ACD+OVD法多模光纤预制棒及光纤生产技术</t>
  </si>
  <si>
    <t>电子数显杠杆千分尺</t>
  </si>
  <si>
    <r>
      <rPr>
        <sz val="10"/>
        <color theme="1"/>
        <rFont val="宋体"/>
        <family val="3"/>
        <charset val="134"/>
      </rPr>
      <t xml:space="preserve">    </t>
    </r>
    <r>
      <rPr>
        <b/>
        <sz val="10"/>
        <color theme="1"/>
        <rFont val="宋体"/>
        <family val="3"/>
        <charset val="134"/>
      </rPr>
      <t>1.技术难点：</t>
    </r>
    <r>
      <rPr>
        <sz val="10"/>
        <color theme="1"/>
        <rFont val="宋体"/>
        <family val="3"/>
        <charset val="134"/>
      </rPr>
      <t xml:space="preserve">采用位移传感器、数字化显示和通讯技术，研发一种电子数显杠杆千分尺，使测量精度大幅提高，数字显示清晰、准确，方便读数。同时，采用数字有线通讯和无线通讯技术，实现有线和无线的数字采集，更好的适应现代数字化工厂的需求和缓解现有技术中存在的传统杠杆千分尺的读数精度较低的技术问题。
    </t>
    </r>
    <r>
      <rPr>
        <b/>
        <sz val="10"/>
        <color theme="1"/>
        <rFont val="宋体"/>
        <family val="3"/>
        <charset val="134"/>
      </rPr>
      <t>2.技术需求：</t>
    </r>
    <r>
      <rPr>
        <sz val="10"/>
        <color theme="1"/>
        <rFont val="宋体"/>
        <family val="3"/>
        <charset val="134"/>
      </rPr>
      <t xml:space="preserve">
    （1）电子数显杠杆千分尺主体结构的设计。
    （2）攻关偏差测量装置关键技术研究。
    （3）解决电子数显杠杆千分尺智能化关键技术。
    </t>
    </r>
    <r>
      <rPr>
        <b/>
        <sz val="10"/>
        <color theme="1"/>
        <rFont val="宋体"/>
        <family val="3"/>
        <charset val="134"/>
      </rPr>
      <t>3.预期技术指标：</t>
    </r>
    <r>
      <rPr>
        <sz val="10"/>
        <color theme="1"/>
        <rFont val="宋体"/>
        <family val="3"/>
        <charset val="134"/>
      </rPr>
      <t xml:space="preserve">
    产品测量范围可实现0-25mm、25-50mm、50-75mm、75-100mm；测杆行程≥25.5mm；测量面直径6.5mm/8mm；测量面平面度0.3μm；测量面平行度0.6μm（0-50mm）、1μm（50-100mm）；测砧端行程约3mm；测砧端测力：5--10N；电子量表指示范围第一档：±0.5mm，第二档：±0.05mm，第三档：±0.005mm（三档自动切换）。</t>
    </r>
  </si>
  <si>
    <t>智能装备</t>
  </si>
  <si>
    <t>青海量具刃具有限责任公司</t>
  </si>
  <si>
    <t xml:space="preserve">    公司为中国量具行业最早的生产厂家之一，为国家一级计量单位，享有自营进出口经营权和扩大外贸自主权，经过近五十多年的发展，现已成为全世界最大的千分尺生产企业。现有职工415人，其中，各类专业技术人员89人，专职技术开发人员40余名，高级工程3人。公司具备年生产各类量具产品90万把及部分卡尺、量表、量仪附件的生产能力，现有500多种产品、10000多种规格；其中，千分尺产量占国内总产量的60%多，达到世界千分尺产量的1/6多。</t>
  </si>
  <si>
    <t>降低生丝断丝率、完善纺丝前阶段技术工艺</t>
  </si>
  <si>
    <t>藏毯纺织</t>
  </si>
  <si>
    <t>青海雅乐纺织有限公司</t>
  </si>
  <si>
    <t xml:space="preserve">    公司位于南川工业园区创业路创业路176号，厂区占地面积13407.8平方米，主要从事棉、毛、绒织品及原料、针纺织品原料及成品的生产、加工与销售工作，同时公司也自主生产加工丝绸面料、服装。有着完整的生产线与大型生产加工设备以及丝绸加工基地。</t>
  </si>
  <si>
    <t>需求描述</t>
    <phoneticPr fontId="9" type="noConversion"/>
  </si>
  <si>
    <r>
      <t xml:space="preserve">    隔离固体旋压饮料瓶盖</t>
    </r>
    <r>
      <rPr>
        <sz val="10"/>
        <color theme="1"/>
        <rFont val="宋体"/>
        <family val="3"/>
        <charset val="134"/>
      </rPr>
      <t xml:space="preserve">
    </t>
    </r>
    <r>
      <rPr>
        <b/>
        <sz val="10"/>
        <color theme="1"/>
        <rFont val="宋体"/>
        <family val="3"/>
        <charset val="134"/>
      </rPr>
      <t>1.技术需求提出背景及技术应用领域</t>
    </r>
    <r>
      <rPr>
        <sz val="10"/>
        <color theme="1"/>
        <rFont val="宋体"/>
        <family val="3"/>
        <charset val="134"/>
      </rPr>
      <t xml:space="preserve">
   公司围绕枸杞、沙棘、白刺、蛹虫草等产品产业技术问题和青藏高原特色生物资源产业技术问题和技术需求开展品种研发、试验和示范。
   </t>
    </r>
    <r>
      <rPr>
        <b/>
        <sz val="10"/>
        <color theme="1"/>
        <rFont val="宋体"/>
        <family val="3"/>
        <charset val="134"/>
      </rPr>
      <t>2.技术难点</t>
    </r>
    <r>
      <rPr>
        <sz val="10"/>
        <color theme="1"/>
        <rFont val="宋体"/>
        <family val="3"/>
        <charset val="134"/>
      </rPr>
      <t xml:space="preserve">
    解决隔离固体旋压饮料瓶盖，密封性不到位，容易产生氧化变质技术问题。</t>
    </r>
    <phoneticPr fontId="9" type="noConversion"/>
  </si>
  <si>
    <r>
      <t xml:space="preserve">    阿扑吗啡舌下片（规格：10 mg，30 mg）开发
    技术需求：</t>
    </r>
    <r>
      <rPr>
        <sz val="10"/>
        <color theme="1"/>
        <rFont val="宋体"/>
        <family val="3"/>
        <charset val="134"/>
      </rPr>
      <t>解决阿扑吗啡在舌下快速释放、分散性和粘附性问题，达到快速吸收，生物等效于舌下贴膜制剂。</t>
    </r>
    <phoneticPr fontId="9" type="noConversion"/>
  </si>
  <si>
    <r>
      <t xml:space="preserve">    盐酸阿扑吗啡原料药变更研究及注射液（注射笔，30mg/3ml）开发</t>
    </r>
    <r>
      <rPr>
        <sz val="10"/>
        <color theme="1"/>
        <rFont val="宋体"/>
        <family val="3"/>
        <charset val="134"/>
      </rPr>
      <t xml:space="preserve">
    阿扑吗啡是一种强效DA-受体激动剂。早在19世纪晚期，就开始用于催吐和治疗多种精神病，1951年试用于治疗帕金森病，20世纪70年代进一步证实其治疗帕金森病的作用。青海制药厂有限公司为目前独家持有阿扑吗啡原料药生产批文的企业，国内尚无治疗帕金森病的阿扑吗啡制剂，开发盐酸阿扑吗啡注射剂（笔式）将使阿扑吗啡制剂应用于帕金森治疗，为广大帕金森患者带来福音。
    </t>
    </r>
    <r>
      <rPr>
        <b/>
        <sz val="10"/>
        <color theme="1"/>
        <rFont val="宋体"/>
        <family val="3"/>
        <charset val="134"/>
      </rPr>
      <t>技术需求：</t>
    </r>
    <r>
      <rPr>
        <sz val="10"/>
        <color theme="1"/>
        <rFont val="宋体"/>
        <family val="3"/>
        <charset val="134"/>
      </rPr>
      <t>解决盐酸阿扑吗啡注射剂（笔式）处方和灭菌工艺及稳定性问题</t>
    </r>
    <phoneticPr fontId="9" type="noConversion"/>
  </si>
  <si>
    <r>
      <t xml:space="preserve">    </t>
    </r>
    <r>
      <rPr>
        <b/>
        <sz val="10"/>
        <color theme="1"/>
        <rFont val="宋体"/>
        <family val="3"/>
        <charset val="134"/>
      </rPr>
      <t>技术需求：</t>
    </r>
    <r>
      <rPr>
        <sz val="10"/>
        <color theme="1"/>
        <rFont val="宋体"/>
        <family val="3"/>
        <charset val="134"/>
      </rPr>
      <t>解决青稞等杂粮在蒸煮过程中不易软化、蒸煮时间长、膨胀性低、粘性差、口感粗糙等问题，明显改善青稞及其产品的感官品质，提高青稞方便产品的食味值。开展青稞粉改性关键技术、精准脱皮技术以及副产物综合高效利用研究，开发方便即食的青稞面制品。实现青稞表皮、籽粒、制粉、产品的整条产业链的关键技术及应用，为青稞在方便食品加工领域奠定了研究基础。</t>
    </r>
    <phoneticPr fontId="9" type="noConversion"/>
  </si>
  <si>
    <r>
      <t xml:space="preserve">    </t>
    </r>
    <r>
      <rPr>
        <b/>
        <sz val="10"/>
        <color theme="1"/>
        <rFont val="宋体"/>
        <family val="3"/>
        <charset val="134"/>
      </rPr>
      <t>一种降低牦牛肉肠腐败速率、改善其食用口感的技术</t>
    </r>
    <r>
      <rPr>
        <sz val="10"/>
        <color theme="1"/>
        <rFont val="宋体"/>
        <family val="3"/>
        <charset val="134"/>
      </rPr>
      <t xml:space="preserve">
 </t>
    </r>
    <r>
      <rPr>
        <b/>
        <sz val="10"/>
        <color theme="1"/>
        <rFont val="宋体"/>
        <family val="3"/>
        <charset val="134"/>
      </rPr>
      <t xml:space="preserve">   1.技术需求：</t>
    </r>
    <r>
      <rPr>
        <sz val="10"/>
        <color theme="1"/>
        <rFont val="宋体"/>
        <family val="3"/>
        <charset val="134"/>
      </rPr>
      <t xml:space="preserve">寻求在原材料预处理或加工阶段可保持牛肉肠口感、降低其腐败速率的技术方法。
   </t>
    </r>
    <r>
      <rPr>
        <b/>
        <sz val="10"/>
        <color theme="1"/>
        <rFont val="宋体"/>
        <family val="3"/>
        <charset val="134"/>
      </rPr>
      <t xml:space="preserve"> 2.技术难点：</t>
    </r>
    <r>
      <rPr>
        <sz val="10"/>
        <color theme="1"/>
        <rFont val="宋体"/>
        <family val="3"/>
        <charset val="134"/>
      </rPr>
      <t xml:space="preserve">现生产线设备齐全但加工工艺偏传统，原材料采用鸡、牛肉，相对于国内同类产品，其口感受时间影响较为显著。
</t>
    </r>
    <phoneticPr fontId="9" type="noConversion"/>
  </si>
  <si>
    <r>
      <t xml:space="preserve">   </t>
    </r>
    <r>
      <rPr>
        <b/>
        <sz val="10"/>
        <color theme="1"/>
        <rFont val="宋体"/>
        <family val="3"/>
        <charset val="134"/>
      </rPr>
      <t xml:space="preserve"> 1</t>
    </r>
    <r>
      <rPr>
        <sz val="10"/>
        <color theme="1"/>
        <rFont val="宋体"/>
        <family val="3"/>
        <charset val="134"/>
      </rPr>
      <t>.</t>
    </r>
    <r>
      <rPr>
        <b/>
        <sz val="10"/>
        <color theme="1"/>
        <rFont val="宋体"/>
        <family val="3"/>
        <charset val="134"/>
      </rPr>
      <t>技术需求：</t>
    </r>
    <r>
      <rPr>
        <sz val="10"/>
        <color theme="1"/>
        <rFont val="宋体"/>
        <family val="3"/>
        <charset val="134"/>
      </rPr>
      <t xml:space="preserve">气、液氢无泄储存技术铝合金材料储氢容器的阀门、焊接点及焊缝及其它缝隙泄漏气氢难题
   </t>
    </r>
    <r>
      <rPr>
        <b/>
        <sz val="10"/>
        <color theme="1"/>
        <rFont val="宋体"/>
        <family val="3"/>
        <charset val="134"/>
      </rPr>
      <t xml:space="preserve"> 2.技术指标：</t>
    </r>
    <r>
      <rPr>
        <sz val="10"/>
        <color theme="1"/>
        <rFont val="宋体"/>
        <family val="3"/>
        <charset val="134"/>
      </rPr>
      <t>要求每周(7天)容器气氢泄漏＜5％（或有低泄漏的发明专利技术）。</t>
    </r>
    <phoneticPr fontId="9" type="noConversion"/>
  </si>
  <si>
    <r>
      <t xml:space="preserve">    </t>
    </r>
    <r>
      <rPr>
        <b/>
        <sz val="10"/>
        <color theme="1"/>
        <rFont val="宋体"/>
        <family val="3"/>
        <charset val="134"/>
      </rPr>
      <t>一种提高纸塑产品韧性与力学强度的工艺，可降解材料在纸塑包装加工生产线中的应用技术。</t>
    </r>
    <r>
      <rPr>
        <sz val="10"/>
        <color theme="1"/>
        <rFont val="宋体"/>
        <family val="3"/>
        <charset val="134"/>
      </rPr>
      <t xml:space="preserve">
  </t>
    </r>
    <r>
      <rPr>
        <b/>
        <sz val="10"/>
        <color theme="1"/>
        <rFont val="宋体"/>
        <family val="3"/>
        <charset val="134"/>
      </rPr>
      <t xml:space="preserve">  
    1.技术需求：</t>
    </r>
    <r>
      <rPr>
        <sz val="10"/>
        <color theme="1"/>
        <rFont val="宋体"/>
        <family val="3"/>
        <charset val="134"/>
      </rPr>
      <t xml:space="preserve">提升高阻隔材质彩印产品韧性与力学强度的工艺与技术，控制与提升收卷和熟化工艺阶段精密度的技术；寻求降解材料在纸塑包装加工生产线中的应用技术。
    </t>
    </r>
    <r>
      <rPr>
        <b/>
        <sz val="10"/>
        <color theme="1"/>
        <rFont val="宋体"/>
        <family val="3"/>
        <charset val="134"/>
      </rPr>
      <t>2.技术难点</t>
    </r>
    <r>
      <rPr>
        <sz val="10"/>
        <color theme="1"/>
        <rFont val="宋体"/>
        <family val="3"/>
        <charset val="134"/>
      </rPr>
      <t>：工艺流程中参数调控对产品成型性能（如力学性能、韧性、精密度等）的影响。</t>
    </r>
    <phoneticPr fontId="9" type="noConversion"/>
  </si>
  <si>
    <r>
      <t xml:space="preserve">    </t>
    </r>
    <r>
      <rPr>
        <b/>
        <sz val="10"/>
        <color theme="1"/>
        <rFont val="宋体"/>
        <family val="3"/>
        <charset val="134"/>
      </rPr>
      <t xml:space="preserve"> 冬虫夏草抗癌活性成分药效物质基础研究</t>
    </r>
    <r>
      <rPr>
        <sz val="10"/>
        <color theme="1"/>
        <rFont val="宋体"/>
        <family val="3"/>
        <charset val="134"/>
      </rPr>
      <t xml:space="preserve">
    </t>
    </r>
    <r>
      <rPr>
        <b/>
        <sz val="10"/>
        <color theme="1"/>
        <rFont val="宋体"/>
        <family val="3"/>
        <charset val="134"/>
      </rPr>
      <t xml:space="preserve"> 1.技术需求 </t>
    </r>
    <r>
      <rPr>
        <sz val="10"/>
        <color theme="1"/>
        <rFont val="宋体"/>
        <family val="3"/>
        <charset val="134"/>
      </rPr>
      <t xml:space="preserve">
    需求解决的技术问题以冬虫夏草为研究对象，利用提取、柱层析及高效液相二维制备等技术对冬虫夏草抗癌药效基础进行系统深入研究。拟解决以下两个关键技术问题：
    （1）建立冬虫夏草抗癌药效物质基础的高效液相二维制备方法。
    （2）探明冬虫夏草抗癌活性成分是什么？
  据报道，虫草多糖，虫草水提物及醇提物均具有一定的抗癌活性，但具体哪种活性成分在起作用，尚不明确。目前，对冬虫夏草的抗癌药效物质基础方面的研究尚不深入系统，急需对其进行深入系统地研究。
   </t>
    </r>
    <r>
      <rPr>
        <b/>
        <sz val="10"/>
        <color theme="1"/>
        <rFont val="宋体"/>
        <family val="3"/>
        <charset val="134"/>
      </rPr>
      <t xml:space="preserve"> 2.技术难点</t>
    </r>
    <r>
      <rPr>
        <sz val="10"/>
        <color theme="1"/>
        <rFont val="宋体"/>
        <family val="3"/>
        <charset val="134"/>
      </rPr>
      <t xml:space="preserve">
    利用提取、柱层析及高效液相二维制备技术对冬虫夏草抗癌药效基础进行系统深入研究，建立冬虫夏草抗癌药效物质基础的高效液相二维制备方法。
    利用现代分子药理学技术探明冬虫夏草抗癌活性成分是什么？
   3</t>
    </r>
    <r>
      <rPr>
        <b/>
        <sz val="10"/>
        <color theme="1"/>
        <rFont val="宋体"/>
        <family val="3"/>
        <charset val="134"/>
      </rPr>
      <t>.主要技术经济指标</t>
    </r>
    <r>
      <rPr>
        <sz val="10"/>
        <color theme="1"/>
        <rFont val="宋体"/>
        <family val="3"/>
        <charset val="134"/>
      </rPr>
      <t xml:space="preserve">                                                                                                                   分离制备单体化合物不少于40个。纯度大于98%。</t>
    </r>
    <phoneticPr fontId="9" type="noConversion"/>
  </si>
  <si>
    <r>
      <t xml:space="preserve">  </t>
    </r>
    <r>
      <rPr>
        <b/>
        <sz val="10"/>
        <color theme="1"/>
        <rFont val="宋体"/>
        <family val="3"/>
        <charset val="134"/>
      </rPr>
      <t xml:space="preserve">  熊去氧胆酸的化学合成技术</t>
    </r>
    <r>
      <rPr>
        <sz val="10"/>
        <color theme="1"/>
        <rFont val="宋体"/>
        <family val="3"/>
        <charset val="134"/>
      </rPr>
      <t xml:space="preserve">                                                                                                
 </t>
    </r>
    <r>
      <rPr>
        <b/>
        <sz val="10"/>
        <color theme="1"/>
        <rFont val="宋体"/>
        <family val="3"/>
        <charset val="134"/>
      </rPr>
      <t xml:space="preserve">   1.技术需求</t>
    </r>
    <r>
      <rPr>
        <sz val="10"/>
        <color theme="1"/>
        <rFont val="宋体"/>
        <family val="3"/>
        <charset val="134"/>
      </rPr>
      <t xml:space="preserve">
    需求解决的技术问题以牛羊胆酸为原料合成高纯度熊去氧胆酸，拟解决下面两个技术问题：
    （1）充分考虑合成成本、急需工艺简单、易于车间产业化生产的熊去氧胆酸合成路线。
    （2）利用柱层析、高效液相制备色谱等技术对熊去氧胆酸除杂质，使其纯度达到95%以上。
   </t>
    </r>
    <r>
      <rPr>
        <b/>
        <sz val="10"/>
        <color theme="1"/>
        <rFont val="宋体"/>
        <family val="3"/>
        <charset val="134"/>
      </rPr>
      <t xml:space="preserve"> 2.技术需求提出背景及技术应用领域</t>
    </r>
    <r>
      <rPr>
        <sz val="10"/>
        <color theme="1"/>
        <rFont val="宋体"/>
        <family val="3"/>
        <charset val="134"/>
      </rPr>
      <t xml:space="preserve">
    青海夏都医药有限公司创立于2003年，是国内唯一获得胆酸原料药批准文号的生产企业，可以为熊去氧胆酸的合成提供充分的原料。熊去氧胆酸既往用于治疗胆结石病，可溶解胆固醇结石，现还用于治疗胆汁淤积性疾病。国产熊去氧胆酸纯度不佳，其中含有鹅去氧胆酸，可溶解胆石，但对肝细胞的保护作用远不如熊去氧胆酸。因此，我公司急需制备高纯度熊去氧胆酸的技术。
  </t>
    </r>
    <r>
      <rPr>
        <b/>
        <sz val="10"/>
        <color theme="1"/>
        <rFont val="宋体"/>
        <family val="3"/>
        <charset val="134"/>
      </rPr>
      <t xml:space="preserve">  3.技术难点</t>
    </r>
    <r>
      <rPr>
        <sz val="10"/>
        <color theme="1"/>
        <rFont val="宋体"/>
        <family val="3"/>
        <charset val="134"/>
      </rPr>
      <t xml:space="preserve">
    充分考虑合成成本、急需工艺简单、易于车间产业化生产的熊去氧胆酸合成路线。利用柱层析、高效液相制备色谱等技术对熊去氧胆酸除杂质，使其纯度达到95%以上。
   </t>
    </r>
    <r>
      <rPr>
        <b/>
        <sz val="10"/>
        <color theme="1"/>
        <rFont val="宋体"/>
        <family val="3"/>
        <charset val="134"/>
      </rPr>
      <t xml:space="preserve"> 4.主要技术经济指标</t>
    </r>
    <r>
      <rPr>
        <sz val="10"/>
        <color theme="1"/>
        <rFont val="宋体"/>
        <family val="3"/>
        <charset val="134"/>
      </rPr>
      <t xml:space="preserve">
    合成制备出高纯度的熊去氧胆酸，纯度达到95%以上。</t>
    </r>
    <phoneticPr fontId="9" type="noConversion"/>
  </si>
  <si>
    <r>
      <t xml:space="preserve">    蒲公英活性成分提取及应用技术
   </t>
    </r>
    <r>
      <rPr>
        <b/>
        <sz val="10"/>
        <color theme="1"/>
        <rFont val="宋体"/>
        <family val="3"/>
        <charset val="134"/>
      </rPr>
      <t xml:space="preserve"> 1.技术需求：</t>
    </r>
    <r>
      <rPr>
        <sz val="10"/>
        <color theme="1"/>
        <rFont val="宋体"/>
        <family val="3"/>
        <charset val="134"/>
      </rPr>
      <t xml:space="preserve">
    （1）研究蒲公英活性成分蒲公英甾醇、黄酮、多酚及多糖的同步提取工艺,通过实验确定最佳工艺参数;
    （2）优化生产工艺提取蒲公英化学有效成分，利用蒲公英抗氧化,抗菌消炎等功能特性，开发化妆品及个人护理产品；
   </t>
    </r>
    <r>
      <rPr>
        <b/>
        <sz val="10"/>
        <color theme="1"/>
        <rFont val="宋体"/>
        <family val="3"/>
        <charset val="134"/>
      </rPr>
      <t xml:space="preserve"> 2.预期效果：</t>
    </r>
    <r>
      <rPr>
        <sz val="10"/>
        <color theme="1"/>
        <rFont val="宋体"/>
        <family val="3"/>
        <charset val="134"/>
      </rPr>
      <t xml:space="preserve">
    （1）开发蒲公英系列化妆品；
    （2）开发一款含蒲公英活性成分个人护理产品。</t>
    </r>
    <phoneticPr fontId="9" type="noConversion"/>
  </si>
  <si>
    <r>
      <t xml:space="preserve">   </t>
    </r>
    <r>
      <rPr>
        <b/>
        <sz val="10"/>
        <color theme="1"/>
        <rFont val="宋体"/>
        <family val="3"/>
        <charset val="134"/>
      </rPr>
      <t xml:space="preserve"> 牦牛副产物如牛皮、牛内脏、牛骨等现代化加工技术</t>
    </r>
    <r>
      <rPr>
        <sz val="10"/>
        <color theme="1"/>
        <rFont val="宋体"/>
        <family val="3"/>
        <charset val="134"/>
      </rPr>
      <t xml:space="preserve">
</t>
    </r>
    <r>
      <rPr>
        <b/>
        <sz val="10"/>
        <color theme="1"/>
        <rFont val="宋体"/>
        <family val="3"/>
        <charset val="134"/>
      </rPr>
      <t xml:space="preserve">    1.背景</t>
    </r>
    <r>
      <rPr>
        <sz val="10"/>
        <color theme="1"/>
        <rFont val="宋体"/>
        <family val="3"/>
        <charset val="134"/>
      </rPr>
      <t xml:space="preserve">：本公司在牦牛肉食品研发方面取得了进展，而牦牛皮、骨、血、内脏等副产物大多以低价进行销售或直接丢弃，未得到有效利用，造成严重资源浪费。
   </t>
    </r>
    <r>
      <rPr>
        <b/>
        <sz val="10"/>
        <color theme="1"/>
        <rFont val="宋体"/>
        <family val="3"/>
        <charset val="134"/>
      </rPr>
      <t xml:space="preserve"> 2.技术难点：</t>
    </r>
    <r>
      <rPr>
        <sz val="10"/>
        <color theme="1"/>
        <rFont val="宋体"/>
        <family val="3"/>
        <charset val="134"/>
      </rPr>
      <t xml:space="preserve">本公司牦牛肉产品采用传统工艺，即嫩化、蒸煮入味、切干燥等工序和调料配方选择及杀菌条件确定，研制出牦牛肉产品，此方法不适用于牦牛副产物加工。
   </t>
    </r>
    <r>
      <rPr>
        <b/>
        <sz val="10"/>
        <color theme="1"/>
        <rFont val="宋体"/>
        <family val="3"/>
        <charset val="134"/>
      </rPr>
      <t xml:space="preserve"> 3.技术需求：</t>
    </r>
    <r>
      <rPr>
        <sz val="10"/>
        <color theme="1"/>
        <rFont val="宋体"/>
        <family val="3"/>
        <charset val="134"/>
      </rPr>
      <t>希望引进成熟且完善的现代化加工技术，将牛皮、牛内脏、牛骨等牦牛副产物进行精深加工，在保证口感与营养价值的前提下制成不同风味的休闲食品与方便食品。</t>
    </r>
    <phoneticPr fontId="9" type="noConversion"/>
  </si>
  <si>
    <r>
      <t xml:space="preserve">  </t>
    </r>
    <r>
      <rPr>
        <b/>
        <sz val="10"/>
        <color theme="1"/>
        <rFont val="宋体"/>
        <family val="3"/>
        <charset val="134"/>
      </rPr>
      <t xml:space="preserve">  1.技术难点：</t>
    </r>
    <r>
      <rPr>
        <sz val="10"/>
        <color theme="1"/>
        <rFont val="宋体"/>
        <family val="3"/>
        <charset val="134"/>
      </rPr>
      <t xml:space="preserve">搭建公司数据库、数据中台系统、业务中台系统；
   </t>
    </r>
    <r>
      <rPr>
        <b/>
        <sz val="10"/>
        <color theme="1"/>
        <rFont val="宋体"/>
        <family val="3"/>
        <charset val="134"/>
      </rPr>
      <t xml:space="preserve"> 2.技术需求：</t>
    </r>
    <r>
      <rPr>
        <sz val="10"/>
        <color theme="1"/>
        <rFont val="宋体"/>
        <family val="3"/>
        <charset val="134"/>
      </rPr>
      <t xml:space="preserve">数据开发与治理技术、大数据开发与应用技术、数据安全技术；
   </t>
    </r>
    <r>
      <rPr>
        <b/>
        <sz val="10"/>
        <color theme="1"/>
        <rFont val="宋体"/>
        <family val="3"/>
        <charset val="134"/>
      </rPr>
      <t xml:space="preserve"> 3.关键技术指标：</t>
    </r>
    <r>
      <rPr>
        <sz val="10"/>
        <color theme="1"/>
        <rFont val="宋体"/>
        <family val="3"/>
        <charset val="134"/>
      </rPr>
      <t>制定公司数据标准、对接入的数据完成标准化治理并安全存储及应用。</t>
    </r>
    <phoneticPr fontId="9" type="noConversion"/>
  </si>
  <si>
    <r>
      <t xml:space="preserve">   </t>
    </r>
    <r>
      <rPr>
        <b/>
        <sz val="10"/>
        <color theme="1"/>
        <rFont val="宋体"/>
        <family val="3"/>
        <charset val="134"/>
      </rPr>
      <t xml:space="preserve"> 唐古特白刺果中钠离子含量工艺技术</t>
    </r>
    <r>
      <rPr>
        <sz val="10"/>
        <color theme="1"/>
        <rFont val="宋体"/>
        <family val="3"/>
        <charset val="134"/>
      </rPr>
      <t xml:space="preserve">
  </t>
    </r>
    <r>
      <rPr>
        <b/>
        <sz val="10"/>
        <color theme="1"/>
        <rFont val="宋体"/>
        <family val="3"/>
        <charset val="134"/>
      </rPr>
      <t xml:space="preserve">  1.技术需求：</t>
    </r>
    <r>
      <rPr>
        <sz val="10"/>
        <color theme="1"/>
        <rFont val="宋体"/>
        <family val="3"/>
        <charset val="134"/>
      </rPr>
      <t xml:space="preserve">原料采用青藏高原盐生植物唐古特白刺的果实，白刺果中含钠元素基本可达到2.4g/100g,在生产中遇到由于钠元素含量高，最终研发的白刺果汁、白刺果浆等产品中无机盐含量过高，口感差，钠离子影响人体血压等问题，解决工业化生产降低唐古特白刺果中钠离子含量工艺技术设计，同时，投入成本低是最为重要的技术难点。
    </t>
    </r>
    <r>
      <rPr>
        <b/>
        <sz val="10"/>
        <color theme="1"/>
        <rFont val="宋体"/>
        <family val="3"/>
        <charset val="134"/>
      </rPr>
      <t>2.预期效果：</t>
    </r>
    <r>
      <rPr>
        <sz val="10"/>
        <color theme="1"/>
        <rFont val="宋体"/>
        <family val="3"/>
        <charset val="134"/>
      </rPr>
      <t xml:space="preserve">预设计日处理白刺果0.5吨，降低钠元素达到≤50mg/100g,投入主要设备成本控制在≤300万元。 </t>
    </r>
    <phoneticPr fontId="9" type="noConversion"/>
  </si>
  <si>
    <r>
      <t xml:space="preserve">    蜂蜜枸杞保健醋产品开发</t>
    </r>
    <r>
      <rPr>
        <sz val="10"/>
        <color theme="1"/>
        <rFont val="宋体"/>
        <family val="3"/>
        <charset val="134"/>
      </rPr>
      <t xml:space="preserve">
   </t>
    </r>
    <r>
      <rPr>
        <b/>
        <sz val="10"/>
        <color theme="1"/>
        <rFont val="宋体"/>
        <family val="3"/>
        <charset val="134"/>
      </rPr>
      <t xml:space="preserve"> 1</t>
    </r>
    <r>
      <rPr>
        <sz val="10"/>
        <color theme="1"/>
        <rFont val="宋体"/>
        <family val="3"/>
        <charset val="134"/>
      </rPr>
      <t>.</t>
    </r>
    <r>
      <rPr>
        <b/>
        <sz val="10"/>
        <color theme="1"/>
        <rFont val="宋体"/>
        <family val="3"/>
        <charset val="134"/>
      </rPr>
      <t>技术需求：</t>
    </r>
    <r>
      <rPr>
        <sz val="10"/>
        <color theme="1"/>
        <rFont val="宋体"/>
        <family val="3"/>
        <charset val="134"/>
      </rPr>
      <t xml:space="preserve">
    （1）解决蜂蜜添加量、枸杞醋酸发酵酵母和醋酸菌接种量、发酵温度及时间对产品感官质量和发酵速度的影响，确定产品的最佳配方及发酵工艺；
    （2）有效提取活性成分，减少活性营养成分在配制过程中的损失，使原辅料得到充分利用。
   </t>
    </r>
    <r>
      <rPr>
        <b/>
        <sz val="10"/>
        <color theme="1"/>
        <rFont val="宋体"/>
        <family val="3"/>
        <charset val="134"/>
      </rPr>
      <t xml:space="preserve"> 2.预期效果：</t>
    </r>
    <r>
      <rPr>
        <sz val="10"/>
        <color theme="1"/>
        <rFont val="宋体"/>
        <family val="3"/>
        <charset val="134"/>
      </rPr>
      <t xml:space="preserve">
    （1）改善原有保健醋酸味强烈、刺激、难入口的缺陷，新开发产品口感柔和、醇正，具有蜂蜜和枸杞清香味。
    （2）产品各项理化指标和微生物学指标均符合我国食品卫生标准。</t>
    </r>
    <phoneticPr fontId="9" type="noConversion"/>
  </si>
  <si>
    <r>
      <t xml:space="preserve">    200μm小直径光纤技术开发
    1.技术难点：</t>
    </r>
    <r>
      <rPr>
        <sz val="10"/>
        <color theme="1"/>
        <rFont val="宋体"/>
        <family val="3"/>
        <charset val="134"/>
      </rPr>
      <t xml:space="preserve">
    传统光纤涂覆直径为250um，涂覆厚度为125um左右，一般通过两种内涂和外涂两种涂料设计，内涂具有很好的柔软性与光纤直接接触，可以降低光纤应力，提高光纤衰减性能指标以及低温情况下的衰减指标。外涂具有较高的强度和硬度，可以提高光纤的机械抗拉以及耐磨等性能。物料外涂和内涂均需满足不同环境条件下长时间使用要求，具体测试是通过85℃ 到-60℃ 的温度循环情况下的衰减测试。
    传统125um涂覆厚度情况下满足的性能需要再涂覆75um条件下实现。技术难度主要体现在新型涂料及其与之适配的模具设计开发及涂料拉丝涂覆工艺开发。</t>
    </r>
    <r>
      <rPr>
        <b/>
        <sz val="10"/>
        <color theme="1"/>
        <rFont val="宋体"/>
        <family val="3"/>
        <charset val="134"/>
      </rPr>
      <t xml:space="preserve">
    2.技术需求：</t>
    </r>
    <r>
      <rPr>
        <sz val="10"/>
        <color theme="1"/>
        <rFont val="宋体"/>
        <family val="3"/>
        <charset val="134"/>
      </rPr>
      <t xml:space="preserve">与光纤涂料厂家一起突破，小涂覆厚度光纤的涂料技术以及与之相匹配的拉丝技术。 
   </t>
    </r>
    <r>
      <rPr>
        <b/>
        <sz val="10"/>
        <color theme="1"/>
        <rFont val="宋体"/>
        <family val="3"/>
        <charset val="134"/>
      </rPr>
      <t xml:space="preserve"> 3.预期效果： </t>
    </r>
    <r>
      <rPr>
        <sz val="10"/>
        <color theme="1"/>
        <rFont val="宋体"/>
        <family val="3"/>
        <charset val="134"/>
      </rPr>
      <t xml:space="preserve">
    所生产光纤性能参数除涂覆直径外，其余参数均需满足GB/T 9771.2-2008标准。</t>
    </r>
    <phoneticPr fontId="9" type="noConversion"/>
  </si>
  <si>
    <r>
      <t xml:space="preserve">    ACD+OVD法多模光纤预制棒及光纤生产技术
    1.技术难点：
   </t>
    </r>
    <r>
      <rPr>
        <sz val="10"/>
        <color theme="1"/>
        <rFont val="宋体"/>
        <family val="3"/>
        <charset val="134"/>
      </rPr>
      <t xml:space="preserve"> 目前国内多模光纤主要采用管内法生产（MCVD+OVD或者PCVD+OVD）。采用ACD法生产多模光纤与MCVD和PCVD法相比具有沉积速率快生产效率高，原材料要求较低材料成本低等优势，但是采用ACD做多模光纤芯棒生产工艺的技术难点在于芯层折射率剖面设计、芯层沉积每层厚度及层间均匀性的控制以及靶棒拔除后中心孔的处理。
    芯层折射率剖面设计、芯层沉积每层厚度的控制以及靶棒拔除后中心孔的处理。
    </t>
    </r>
    <r>
      <rPr>
        <b/>
        <sz val="10"/>
        <color theme="1"/>
        <rFont val="宋体"/>
        <family val="3"/>
        <charset val="134"/>
      </rPr>
      <t>2.预期技术指标：</t>
    </r>
    <r>
      <rPr>
        <sz val="10"/>
        <color theme="1"/>
        <rFont val="宋体"/>
        <family val="3"/>
        <charset val="134"/>
      </rPr>
      <t xml:space="preserve"> 
    经克服技术难点后，所生产光纤性能参数满足GB 12357.1-2015-T通信用多模光纤标准。</t>
    </r>
    <phoneticPr fontId="9" type="noConversion"/>
  </si>
  <si>
    <r>
      <t xml:space="preserve">    </t>
    </r>
    <r>
      <rPr>
        <b/>
        <sz val="10"/>
        <color theme="1"/>
        <rFont val="宋体"/>
        <family val="3"/>
        <charset val="134"/>
      </rPr>
      <t>降低生丝断丝率、完善纺丝前阶段技术工艺</t>
    </r>
    <r>
      <rPr>
        <sz val="10"/>
        <color theme="1"/>
        <rFont val="宋体"/>
        <family val="3"/>
        <charset val="134"/>
      </rPr>
      <t xml:space="preserve">                                                                        
   </t>
    </r>
    <r>
      <rPr>
        <b/>
        <sz val="10"/>
        <color theme="1"/>
        <rFont val="宋体"/>
        <family val="3"/>
        <charset val="134"/>
      </rPr>
      <t xml:space="preserve"> 1.技术难点：</t>
    </r>
    <r>
      <rPr>
        <sz val="10"/>
        <color theme="1"/>
        <rFont val="宋体"/>
        <family val="3"/>
        <charset val="134"/>
      </rPr>
      <t xml:space="preserve">公司采用桑蚕丝为原材料进行一系列传统纺丝工序，包括缫丝、织造、生织/熟织和染整等阶段，织造前的准备工作较为重要，须采用相关技术保持丝绸吸湿率处于低水平阶段，浸渍使丝胶软化便于加工等。
   </t>
    </r>
    <r>
      <rPr>
        <b/>
        <sz val="10"/>
        <color theme="1"/>
        <rFont val="宋体"/>
        <family val="3"/>
        <charset val="134"/>
      </rPr>
      <t xml:space="preserve"> 2.技术需求：</t>
    </r>
    <r>
      <rPr>
        <sz val="10"/>
        <color theme="1"/>
        <rFont val="宋体"/>
        <family val="3"/>
        <charset val="134"/>
      </rPr>
      <t xml:space="preserve"> 
   （1）优化升级生产线，有效降低加工过程中的断丝率；
   （2）寻求较低成本的纺前工序技术如改善浸渍液物理化学性质等方法，提高生丝可加工性，提高长丝织物产量。  </t>
    </r>
    <phoneticPr fontId="9" type="noConversion"/>
  </si>
  <si>
    <t>2021年西宁市企业技术需求汇总表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</si>
</sst>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宋体"/>
      <charset val="134"/>
      <scheme val="minor"/>
    </font>
    <font>
      <b/>
      <sz val="11"/>
      <color theme="1"/>
      <name val="宋体"/>
      <family val="3"/>
      <charset val="134"/>
    </font>
    <font>
      <sz val="10"/>
      <color theme="1"/>
      <name val="宋体"/>
      <family val="3"/>
      <charset val="134"/>
      <scheme val="major"/>
    </font>
    <font>
      <sz val="10"/>
      <color theme="1"/>
      <name val="宋体"/>
      <family val="3"/>
      <charset val="134"/>
    </font>
    <font>
      <b/>
      <sz val="10"/>
      <color theme="1"/>
      <name val="宋体"/>
      <family val="3"/>
      <charset val="134"/>
    </font>
    <font>
      <sz val="10"/>
      <name val="宋体"/>
      <family val="3"/>
      <charset val="134"/>
    </font>
    <font>
      <b/>
      <sz val="10"/>
      <color theme="1"/>
      <name val="宋体"/>
      <family val="3"/>
      <charset val="134"/>
      <scheme val="major"/>
    </font>
    <font>
      <sz val="10"/>
      <color theme="1"/>
      <name val="Times New Roman"/>
      <family val="1"/>
    </font>
    <font>
      <b/>
      <sz val="10"/>
      <name val="宋体"/>
      <family val="3"/>
      <charset val="134"/>
    </font>
    <font>
      <sz val="9"/>
      <name val="宋体"/>
      <family val="3"/>
      <charset val="134"/>
      <scheme val="minor"/>
    </font>
    <font>
      <sz val="22"/>
      <color theme="1"/>
      <name val="方正小标宋_GBK"/>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0" xfId="0" applyAlignment="1">
      <alignment horizontal="lef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0" fillId="0" borderId="5" xfId="0" applyFont="1" applyBorder="1" applyAlignment="1">
      <alignment horizontal="center" vertical="center"/>
    </xf>
    <xf numFmtId="0" fontId="0" fillId="0" borderId="5" xfId="0"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workbookViewId="0">
      <selection activeCell="K3" sqref="K3"/>
    </sheetView>
  </sheetViews>
  <sheetFormatPr defaultColWidth="9" defaultRowHeight="13.5"/>
  <cols>
    <col min="1" max="1" width="4.75" style="1" customWidth="1"/>
    <col min="2" max="2" width="11.75" style="18" customWidth="1"/>
    <col min="3" max="3" width="55.5" style="2" customWidth="1"/>
    <col min="4" max="4" width="6.625" customWidth="1"/>
    <col min="5" max="5" width="7.125" customWidth="1"/>
    <col min="6" max="6" width="6.375" customWidth="1"/>
    <col min="7" max="7" width="39.875" style="18" customWidth="1"/>
  </cols>
  <sheetData>
    <row r="1" spans="1:7" ht="42" customHeight="1">
      <c r="A1" s="21" t="s">
        <v>195</v>
      </c>
      <c r="B1" s="22"/>
      <c r="C1" s="22"/>
      <c r="D1" s="22"/>
      <c r="E1" s="22"/>
      <c r="F1" s="22"/>
      <c r="G1" s="22"/>
    </row>
    <row r="2" spans="1:7" ht="61.5" customHeight="1">
      <c r="A2" s="3" t="s">
        <v>0</v>
      </c>
      <c r="B2" s="3" t="s">
        <v>1</v>
      </c>
      <c r="C2" s="3" t="s">
        <v>177</v>
      </c>
      <c r="D2" s="3" t="s">
        <v>2</v>
      </c>
      <c r="E2" s="3" t="s">
        <v>3</v>
      </c>
      <c r="F2" s="3" t="s">
        <v>4</v>
      </c>
      <c r="G2" s="3" t="s">
        <v>5</v>
      </c>
    </row>
    <row r="3" spans="1:7" ht="211.5" customHeight="1">
      <c r="A3" s="4">
        <v>1</v>
      </c>
      <c r="B3" s="16" t="s">
        <v>6</v>
      </c>
      <c r="C3" s="5" t="s">
        <v>7</v>
      </c>
      <c r="D3" s="6" t="s">
        <v>8</v>
      </c>
      <c r="E3" s="6"/>
      <c r="F3" s="6" t="s">
        <v>9</v>
      </c>
      <c r="G3" s="15" t="s">
        <v>10</v>
      </c>
    </row>
    <row r="4" spans="1:7" ht="66" customHeight="1">
      <c r="A4" s="4">
        <v>2</v>
      </c>
      <c r="B4" s="16" t="s">
        <v>11</v>
      </c>
      <c r="C4" s="7" t="s">
        <v>179</v>
      </c>
      <c r="D4" s="6" t="s">
        <v>12</v>
      </c>
      <c r="E4" s="6"/>
      <c r="F4" s="23" t="s">
        <v>13</v>
      </c>
      <c r="G4" s="27" t="s">
        <v>14</v>
      </c>
    </row>
    <row r="5" spans="1:7" ht="153.75" customHeight="1">
      <c r="A5" s="4">
        <v>3</v>
      </c>
      <c r="B5" s="16" t="s">
        <v>15</v>
      </c>
      <c r="C5" s="7" t="s">
        <v>16</v>
      </c>
      <c r="D5" s="6" t="s">
        <v>12</v>
      </c>
      <c r="E5" s="6"/>
      <c r="F5" s="23"/>
      <c r="G5" s="27"/>
    </row>
    <row r="6" spans="1:7" ht="148.5" customHeight="1">
      <c r="A6" s="4">
        <v>4</v>
      </c>
      <c r="B6" s="16" t="s">
        <v>17</v>
      </c>
      <c r="C6" s="7" t="s">
        <v>180</v>
      </c>
      <c r="D6" s="6" t="s">
        <v>12</v>
      </c>
      <c r="E6" s="6"/>
      <c r="F6" s="23"/>
      <c r="G6" s="27"/>
    </row>
    <row r="7" spans="1:7" ht="119.25" customHeight="1">
      <c r="A7" s="4">
        <v>5</v>
      </c>
      <c r="B7" s="16" t="s">
        <v>18</v>
      </c>
      <c r="C7" s="8" t="s">
        <v>181</v>
      </c>
      <c r="D7" s="6" t="s">
        <v>12</v>
      </c>
      <c r="E7" s="6"/>
      <c r="F7" s="6" t="s">
        <v>19</v>
      </c>
      <c r="G7" s="15" t="s">
        <v>20</v>
      </c>
    </row>
    <row r="8" spans="1:7" ht="131.25" customHeight="1">
      <c r="A8" s="4">
        <v>6</v>
      </c>
      <c r="B8" s="16" t="s">
        <v>21</v>
      </c>
      <c r="C8" s="8" t="s">
        <v>22</v>
      </c>
      <c r="D8" s="6" t="s">
        <v>12</v>
      </c>
      <c r="E8" s="6"/>
      <c r="F8" s="6" t="s">
        <v>23</v>
      </c>
      <c r="G8" s="15" t="s">
        <v>24</v>
      </c>
    </row>
    <row r="9" spans="1:7" ht="126.75" customHeight="1">
      <c r="A9" s="4">
        <v>7</v>
      </c>
      <c r="B9" s="16" t="s">
        <v>25</v>
      </c>
      <c r="C9" s="7" t="s">
        <v>178</v>
      </c>
      <c r="D9" s="6" t="s">
        <v>8</v>
      </c>
      <c r="E9" s="6"/>
      <c r="F9" s="6" t="s">
        <v>26</v>
      </c>
      <c r="G9" s="15" t="s">
        <v>27</v>
      </c>
    </row>
    <row r="10" spans="1:7" ht="108.75" customHeight="1">
      <c r="A10" s="4">
        <v>8</v>
      </c>
      <c r="B10" s="16" t="s">
        <v>28</v>
      </c>
      <c r="C10" s="8" t="s">
        <v>182</v>
      </c>
      <c r="D10" s="6" t="s">
        <v>29</v>
      </c>
      <c r="E10" s="6"/>
      <c r="F10" s="6" t="s">
        <v>30</v>
      </c>
      <c r="G10" s="15" t="s">
        <v>31</v>
      </c>
    </row>
    <row r="11" spans="1:7" ht="92.25" customHeight="1">
      <c r="A11" s="4">
        <v>9</v>
      </c>
      <c r="B11" s="16" t="s">
        <v>32</v>
      </c>
      <c r="C11" s="8" t="s">
        <v>33</v>
      </c>
      <c r="D11" s="6" t="s">
        <v>29</v>
      </c>
      <c r="E11" s="6"/>
      <c r="F11" s="6" t="s">
        <v>34</v>
      </c>
      <c r="G11" s="15" t="s">
        <v>35</v>
      </c>
    </row>
    <row r="12" spans="1:7" ht="180" customHeight="1">
      <c r="A12" s="4">
        <v>10</v>
      </c>
      <c r="B12" s="16" t="s">
        <v>36</v>
      </c>
      <c r="C12" s="8" t="s">
        <v>37</v>
      </c>
      <c r="D12" s="6" t="s">
        <v>38</v>
      </c>
      <c r="E12" s="6"/>
      <c r="F12" s="6" t="s">
        <v>39</v>
      </c>
      <c r="G12" s="15" t="s">
        <v>40</v>
      </c>
    </row>
    <row r="13" spans="1:7" ht="94.5" customHeight="1">
      <c r="A13" s="4">
        <v>11</v>
      </c>
      <c r="B13" s="16" t="s">
        <v>41</v>
      </c>
      <c r="C13" s="8" t="s">
        <v>183</v>
      </c>
      <c r="D13" s="6" t="s">
        <v>42</v>
      </c>
      <c r="E13" s="6"/>
      <c r="F13" s="6" t="s">
        <v>43</v>
      </c>
      <c r="G13" s="15" t="s">
        <v>44</v>
      </c>
    </row>
    <row r="14" spans="1:7" ht="116.25" customHeight="1">
      <c r="A14" s="4">
        <v>12</v>
      </c>
      <c r="B14" s="16" t="s">
        <v>45</v>
      </c>
      <c r="C14" s="8" t="s">
        <v>184</v>
      </c>
      <c r="D14" s="6" t="s">
        <v>46</v>
      </c>
      <c r="E14" s="6"/>
      <c r="F14" s="6" t="s">
        <v>47</v>
      </c>
      <c r="G14" s="15" t="s">
        <v>48</v>
      </c>
    </row>
    <row r="15" spans="1:7" ht="198" customHeight="1">
      <c r="A15" s="4">
        <v>13</v>
      </c>
      <c r="B15" s="16" t="s">
        <v>49</v>
      </c>
      <c r="C15" s="8" t="s">
        <v>50</v>
      </c>
      <c r="D15" s="6" t="s">
        <v>51</v>
      </c>
      <c r="E15" s="6">
        <v>100</v>
      </c>
      <c r="F15" s="6" t="s">
        <v>52</v>
      </c>
      <c r="G15" s="15" t="s">
        <v>53</v>
      </c>
    </row>
    <row r="16" spans="1:7" ht="221.25" customHeight="1">
      <c r="A16" s="4">
        <v>14</v>
      </c>
      <c r="B16" s="16" t="s">
        <v>54</v>
      </c>
      <c r="C16" s="8" t="s">
        <v>55</v>
      </c>
      <c r="D16" s="6" t="s">
        <v>8</v>
      </c>
      <c r="E16" s="6"/>
      <c r="F16" s="6" t="s">
        <v>56</v>
      </c>
      <c r="G16" s="15" t="s">
        <v>57</v>
      </c>
    </row>
    <row r="17" spans="1:7" ht="96" customHeight="1">
      <c r="A17" s="4">
        <v>15</v>
      </c>
      <c r="B17" s="16" t="s">
        <v>58</v>
      </c>
      <c r="C17" s="8" t="s">
        <v>59</v>
      </c>
      <c r="D17" s="6" t="s">
        <v>8</v>
      </c>
      <c r="E17" s="6"/>
      <c r="F17" s="24" t="s">
        <v>60</v>
      </c>
      <c r="G17" s="28" t="s">
        <v>61</v>
      </c>
    </row>
    <row r="18" spans="1:7" ht="94.5" customHeight="1">
      <c r="A18" s="4">
        <v>16</v>
      </c>
      <c r="B18" s="16" t="s">
        <v>62</v>
      </c>
      <c r="C18" s="7" t="s">
        <v>63</v>
      </c>
      <c r="D18" s="6" t="s">
        <v>8</v>
      </c>
      <c r="E18" s="6"/>
      <c r="F18" s="25"/>
      <c r="G18" s="29"/>
    </row>
    <row r="19" spans="1:7" ht="93.75" customHeight="1">
      <c r="A19" s="4">
        <v>17</v>
      </c>
      <c r="B19" s="16" t="s">
        <v>64</v>
      </c>
      <c r="C19" s="7" t="s">
        <v>65</v>
      </c>
      <c r="D19" s="6" t="s">
        <v>8</v>
      </c>
      <c r="E19" s="6"/>
      <c r="F19" s="25"/>
      <c r="G19" s="29"/>
    </row>
    <row r="20" spans="1:7" ht="118.5" customHeight="1">
      <c r="A20" s="4">
        <v>18</v>
      </c>
      <c r="B20" s="16" t="s">
        <v>66</v>
      </c>
      <c r="C20" s="7" t="s">
        <v>67</v>
      </c>
      <c r="D20" s="6" t="s">
        <v>8</v>
      </c>
      <c r="E20" s="6"/>
      <c r="F20" s="26"/>
      <c r="G20" s="30"/>
    </row>
    <row r="21" spans="1:7" ht="155.25" customHeight="1">
      <c r="A21" s="4">
        <v>19</v>
      </c>
      <c r="B21" s="16" t="s">
        <v>68</v>
      </c>
      <c r="C21" s="8" t="s">
        <v>69</v>
      </c>
      <c r="D21" s="6" t="s">
        <v>8</v>
      </c>
      <c r="E21" s="6"/>
      <c r="F21" s="6" t="s">
        <v>70</v>
      </c>
      <c r="G21" s="15" t="s">
        <v>71</v>
      </c>
    </row>
    <row r="22" spans="1:7" ht="221.25" customHeight="1">
      <c r="A22" s="4">
        <v>20</v>
      </c>
      <c r="B22" s="16" t="s">
        <v>72</v>
      </c>
      <c r="C22" s="15" t="s">
        <v>185</v>
      </c>
      <c r="D22" s="6" t="s">
        <v>8</v>
      </c>
      <c r="E22" s="6"/>
      <c r="F22" s="6" t="s">
        <v>73</v>
      </c>
      <c r="G22" s="15" t="s">
        <v>74</v>
      </c>
    </row>
    <row r="23" spans="1:7" ht="159" customHeight="1">
      <c r="A23" s="4">
        <v>21</v>
      </c>
      <c r="B23" s="16" t="s">
        <v>75</v>
      </c>
      <c r="C23" s="8" t="s">
        <v>76</v>
      </c>
      <c r="D23" s="6" t="s">
        <v>8</v>
      </c>
      <c r="E23" s="6"/>
      <c r="F23" s="6" t="s">
        <v>77</v>
      </c>
      <c r="G23" s="15" t="s">
        <v>78</v>
      </c>
    </row>
    <row r="24" spans="1:7" ht="272.25" customHeight="1">
      <c r="A24" s="4">
        <v>22</v>
      </c>
      <c r="B24" s="16" t="s">
        <v>79</v>
      </c>
      <c r="C24" s="8" t="s">
        <v>186</v>
      </c>
      <c r="D24" s="6" t="s">
        <v>8</v>
      </c>
      <c r="E24" s="6"/>
      <c r="F24" s="6" t="s">
        <v>80</v>
      </c>
      <c r="G24" s="15" t="s">
        <v>81</v>
      </c>
    </row>
    <row r="25" spans="1:7" ht="192" customHeight="1">
      <c r="A25" s="4">
        <v>23</v>
      </c>
      <c r="B25" s="19" t="s">
        <v>82</v>
      </c>
      <c r="C25" s="9" t="s">
        <v>187</v>
      </c>
      <c r="D25" s="6" t="s">
        <v>8</v>
      </c>
      <c r="E25" s="23">
        <v>50</v>
      </c>
      <c r="F25" s="23" t="s">
        <v>83</v>
      </c>
      <c r="G25" s="27" t="s">
        <v>84</v>
      </c>
    </row>
    <row r="26" spans="1:7" ht="99.75" customHeight="1">
      <c r="A26" s="4">
        <v>24</v>
      </c>
      <c r="B26" s="16" t="s">
        <v>85</v>
      </c>
      <c r="C26" s="8" t="s">
        <v>86</v>
      </c>
      <c r="D26" s="6" t="s">
        <v>8</v>
      </c>
      <c r="E26" s="23"/>
      <c r="F26" s="23"/>
      <c r="G26" s="27"/>
    </row>
    <row r="27" spans="1:7" ht="258" customHeight="1">
      <c r="A27" s="4">
        <v>25</v>
      </c>
      <c r="B27" s="16" t="s">
        <v>87</v>
      </c>
      <c r="C27" s="8" t="s">
        <v>88</v>
      </c>
      <c r="D27" s="6" t="s">
        <v>8</v>
      </c>
      <c r="E27" s="6"/>
      <c r="F27" s="6" t="s">
        <v>89</v>
      </c>
      <c r="G27" s="15" t="s">
        <v>90</v>
      </c>
    </row>
    <row r="28" spans="1:7" ht="150" customHeight="1">
      <c r="A28" s="4">
        <v>26</v>
      </c>
      <c r="B28" s="16" t="s">
        <v>91</v>
      </c>
      <c r="C28" s="8" t="s">
        <v>188</v>
      </c>
      <c r="D28" s="10" t="s">
        <v>29</v>
      </c>
      <c r="E28" s="6">
        <v>700</v>
      </c>
      <c r="F28" s="23" t="s">
        <v>92</v>
      </c>
      <c r="G28" s="27" t="s">
        <v>93</v>
      </c>
    </row>
    <row r="29" spans="1:7" ht="63" customHeight="1">
      <c r="A29" s="4">
        <v>27</v>
      </c>
      <c r="B29" s="20" t="s">
        <v>94</v>
      </c>
      <c r="C29" s="11" t="s">
        <v>95</v>
      </c>
      <c r="D29" s="10" t="s">
        <v>29</v>
      </c>
      <c r="E29" s="6" t="s">
        <v>96</v>
      </c>
      <c r="F29" s="23"/>
      <c r="G29" s="27"/>
    </row>
    <row r="30" spans="1:7" ht="186" customHeight="1">
      <c r="A30" s="4">
        <v>28</v>
      </c>
      <c r="B30" s="16" t="s">
        <v>97</v>
      </c>
      <c r="C30" s="8" t="s">
        <v>98</v>
      </c>
      <c r="D30" s="6" t="s">
        <v>99</v>
      </c>
      <c r="E30" s="6"/>
      <c r="F30" s="6" t="s">
        <v>100</v>
      </c>
      <c r="G30" s="15" t="s">
        <v>101</v>
      </c>
    </row>
    <row r="31" spans="1:7" ht="187.5" customHeight="1">
      <c r="A31" s="4">
        <v>29</v>
      </c>
      <c r="B31" s="16" t="s">
        <v>102</v>
      </c>
      <c r="C31" s="5" t="s">
        <v>103</v>
      </c>
      <c r="D31" s="4" t="s">
        <v>104</v>
      </c>
      <c r="E31" s="4"/>
      <c r="F31" s="4" t="s">
        <v>105</v>
      </c>
      <c r="G31" s="16" t="s">
        <v>106</v>
      </c>
    </row>
    <row r="32" spans="1:7" ht="258" customHeight="1">
      <c r="A32" s="4">
        <v>30</v>
      </c>
      <c r="B32" s="16" t="s">
        <v>107</v>
      </c>
      <c r="C32" s="8" t="s">
        <v>108</v>
      </c>
      <c r="D32" s="6" t="s">
        <v>109</v>
      </c>
      <c r="E32" s="6">
        <v>1000</v>
      </c>
      <c r="F32" s="6" t="s">
        <v>110</v>
      </c>
      <c r="G32" s="15" t="s">
        <v>111</v>
      </c>
    </row>
    <row r="33" spans="1:7" ht="110.25" customHeight="1">
      <c r="A33" s="4">
        <v>31</v>
      </c>
      <c r="B33" s="16" t="s">
        <v>112</v>
      </c>
      <c r="C33" s="8" t="s">
        <v>113</v>
      </c>
      <c r="D33" s="6" t="s">
        <v>99</v>
      </c>
      <c r="E33" s="12"/>
      <c r="F33" s="23" t="s">
        <v>114</v>
      </c>
      <c r="G33" s="27" t="s">
        <v>115</v>
      </c>
    </row>
    <row r="34" spans="1:7" ht="78.75" customHeight="1">
      <c r="A34" s="4">
        <v>32</v>
      </c>
      <c r="B34" s="16" t="s">
        <v>116</v>
      </c>
      <c r="C34" s="8" t="s">
        <v>117</v>
      </c>
      <c r="D34" s="6" t="s">
        <v>99</v>
      </c>
      <c r="E34" s="12"/>
      <c r="F34" s="23"/>
      <c r="G34" s="27"/>
    </row>
    <row r="35" spans="1:7" ht="247.5" customHeight="1">
      <c r="A35" s="4">
        <v>33</v>
      </c>
      <c r="B35" s="16" t="s">
        <v>118</v>
      </c>
      <c r="C35" s="8" t="s">
        <v>119</v>
      </c>
      <c r="D35" s="6" t="s">
        <v>120</v>
      </c>
      <c r="E35" s="6">
        <v>200</v>
      </c>
      <c r="F35" s="6" t="s">
        <v>121</v>
      </c>
      <c r="G35" s="15" t="s">
        <v>122</v>
      </c>
    </row>
    <row r="36" spans="1:7" ht="127.5" customHeight="1">
      <c r="A36" s="4">
        <v>34</v>
      </c>
      <c r="B36" s="16" t="s">
        <v>123</v>
      </c>
      <c r="C36" s="8" t="s">
        <v>124</v>
      </c>
      <c r="D36" s="6" t="s">
        <v>109</v>
      </c>
      <c r="E36" s="6"/>
      <c r="F36" s="6" t="s">
        <v>125</v>
      </c>
      <c r="G36" s="15" t="s">
        <v>126</v>
      </c>
    </row>
    <row r="37" spans="1:7" ht="128.25" customHeight="1">
      <c r="A37" s="4">
        <v>35</v>
      </c>
      <c r="B37" s="16" t="s">
        <v>127</v>
      </c>
      <c r="C37" s="8" t="s">
        <v>189</v>
      </c>
      <c r="D37" s="6" t="s">
        <v>128</v>
      </c>
      <c r="E37" s="6"/>
      <c r="F37" s="6" t="s">
        <v>129</v>
      </c>
      <c r="G37" s="15" t="s">
        <v>130</v>
      </c>
    </row>
    <row r="38" spans="1:7" ht="204" customHeight="1">
      <c r="A38" s="4">
        <v>36</v>
      </c>
      <c r="B38" s="16" t="s">
        <v>131</v>
      </c>
      <c r="C38" s="8" t="s">
        <v>132</v>
      </c>
      <c r="D38" s="6" t="s">
        <v>133</v>
      </c>
      <c r="E38" s="6"/>
      <c r="F38" s="6" t="s">
        <v>134</v>
      </c>
      <c r="G38" s="15" t="s">
        <v>135</v>
      </c>
    </row>
    <row r="39" spans="1:7" ht="198.75" customHeight="1">
      <c r="A39" s="4">
        <v>37</v>
      </c>
      <c r="B39" s="16" t="s">
        <v>136</v>
      </c>
      <c r="C39" s="8" t="s">
        <v>137</v>
      </c>
      <c r="D39" s="6" t="s">
        <v>138</v>
      </c>
      <c r="E39" s="6"/>
      <c r="F39" s="6" t="s">
        <v>139</v>
      </c>
      <c r="G39" s="15" t="s">
        <v>140</v>
      </c>
    </row>
    <row r="40" spans="1:7" ht="123.75" customHeight="1">
      <c r="A40" s="4">
        <v>38</v>
      </c>
      <c r="B40" s="16" t="s">
        <v>141</v>
      </c>
      <c r="C40" s="8" t="s">
        <v>142</v>
      </c>
      <c r="D40" s="6" t="s">
        <v>109</v>
      </c>
      <c r="E40" s="6"/>
      <c r="F40" s="6" t="s">
        <v>143</v>
      </c>
      <c r="G40" s="15" t="s">
        <v>144</v>
      </c>
    </row>
    <row r="41" spans="1:7" ht="149.25" customHeight="1">
      <c r="A41" s="4">
        <v>39</v>
      </c>
      <c r="B41" s="16" t="s">
        <v>145</v>
      </c>
      <c r="C41" s="8" t="s">
        <v>190</v>
      </c>
      <c r="D41" s="6" t="s">
        <v>8</v>
      </c>
      <c r="E41" s="6"/>
      <c r="F41" s="6" t="s">
        <v>146</v>
      </c>
      <c r="G41" s="15" t="s">
        <v>147</v>
      </c>
    </row>
    <row r="42" spans="1:7" ht="96.75" customHeight="1">
      <c r="A42" s="4">
        <v>40</v>
      </c>
      <c r="B42" s="16" t="s">
        <v>148</v>
      </c>
      <c r="C42" s="13" t="s">
        <v>149</v>
      </c>
      <c r="D42" s="10" t="s">
        <v>29</v>
      </c>
      <c r="E42" s="10"/>
      <c r="F42" s="10" t="s">
        <v>150</v>
      </c>
      <c r="G42" s="17" t="s">
        <v>151</v>
      </c>
    </row>
    <row r="43" spans="1:7" ht="171.75" customHeight="1">
      <c r="A43" s="4">
        <v>41</v>
      </c>
      <c r="B43" s="16" t="s">
        <v>152</v>
      </c>
      <c r="C43" s="7" t="s">
        <v>191</v>
      </c>
      <c r="D43" s="6" t="s">
        <v>29</v>
      </c>
      <c r="E43" s="6"/>
      <c r="F43" s="6" t="s">
        <v>153</v>
      </c>
      <c r="G43" s="15" t="s">
        <v>154</v>
      </c>
    </row>
    <row r="44" spans="1:7" ht="220.5" customHeight="1">
      <c r="A44" s="4">
        <v>42</v>
      </c>
      <c r="B44" s="16" t="s">
        <v>155</v>
      </c>
      <c r="C44" s="8" t="s">
        <v>156</v>
      </c>
      <c r="D44" s="6" t="s">
        <v>157</v>
      </c>
      <c r="E44" s="6"/>
      <c r="F44" s="6" t="s">
        <v>158</v>
      </c>
      <c r="G44" s="15" t="s">
        <v>159</v>
      </c>
    </row>
    <row r="45" spans="1:7" ht="283.5" customHeight="1">
      <c r="A45" s="4">
        <v>43</v>
      </c>
      <c r="B45" s="16" t="s">
        <v>160</v>
      </c>
      <c r="C45" s="7" t="s">
        <v>161</v>
      </c>
      <c r="D45" s="6" t="s">
        <v>38</v>
      </c>
      <c r="E45" s="6"/>
      <c r="F45" s="6" t="s">
        <v>162</v>
      </c>
      <c r="G45" s="15" t="s">
        <v>163</v>
      </c>
    </row>
    <row r="46" spans="1:7" ht="217.5" customHeight="1">
      <c r="A46" s="4">
        <v>44</v>
      </c>
      <c r="B46" s="16" t="s">
        <v>164</v>
      </c>
      <c r="C46" s="7" t="s">
        <v>192</v>
      </c>
      <c r="D46" s="6" t="s">
        <v>109</v>
      </c>
      <c r="E46" s="6">
        <v>300</v>
      </c>
      <c r="F46" s="23" t="s">
        <v>165</v>
      </c>
      <c r="G46" s="27" t="s">
        <v>166</v>
      </c>
    </row>
    <row r="47" spans="1:7" ht="182.25" customHeight="1">
      <c r="A47" s="4">
        <v>45</v>
      </c>
      <c r="B47" s="20" t="s">
        <v>167</v>
      </c>
      <c r="C47" s="14" t="s">
        <v>193</v>
      </c>
      <c r="D47" s="6" t="s">
        <v>109</v>
      </c>
      <c r="E47" s="6">
        <v>500</v>
      </c>
      <c r="F47" s="23"/>
      <c r="G47" s="27"/>
    </row>
    <row r="48" spans="1:7" ht="231.75" customHeight="1">
      <c r="A48" s="4">
        <v>46</v>
      </c>
      <c r="B48" s="16" t="s">
        <v>168</v>
      </c>
      <c r="C48" s="8" t="s">
        <v>169</v>
      </c>
      <c r="D48" s="6" t="s">
        <v>170</v>
      </c>
      <c r="E48" s="6"/>
      <c r="F48" s="6" t="s">
        <v>171</v>
      </c>
      <c r="G48" s="15" t="s">
        <v>172</v>
      </c>
    </row>
    <row r="49" spans="1:7" ht="141" customHeight="1">
      <c r="A49" s="4">
        <v>47</v>
      </c>
      <c r="B49" s="16" t="s">
        <v>173</v>
      </c>
      <c r="C49" s="8" t="s">
        <v>194</v>
      </c>
      <c r="D49" s="6" t="s">
        <v>174</v>
      </c>
      <c r="E49" s="6"/>
      <c r="F49" s="6" t="s">
        <v>175</v>
      </c>
      <c r="G49" s="15" t="s">
        <v>176</v>
      </c>
    </row>
  </sheetData>
  <mergeCells count="14">
    <mergeCell ref="F28:F29"/>
    <mergeCell ref="F33:F34"/>
    <mergeCell ref="F46:F47"/>
    <mergeCell ref="G4:G6"/>
    <mergeCell ref="G17:G20"/>
    <mergeCell ref="G25:G26"/>
    <mergeCell ref="G28:G29"/>
    <mergeCell ref="G33:G34"/>
    <mergeCell ref="G46:G47"/>
    <mergeCell ref="A1:G1"/>
    <mergeCell ref="E25:E26"/>
    <mergeCell ref="F4:F6"/>
    <mergeCell ref="F17:F20"/>
    <mergeCell ref="F25:F26"/>
  </mergeCells>
  <phoneticPr fontId="9" type="noConversion"/>
  <conditionalFormatting sqref="F3:F17 F21:F49">
    <cfRule type="duplicateValues" dxfId="0" priority="1"/>
  </conditionalFormatting>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法律事务办负责人</cp:lastModifiedBy>
  <cp:lastPrinted>2021-07-07T07:55:32Z</cp:lastPrinted>
  <dcterms:created xsi:type="dcterms:W3CDTF">2021-07-07T02:47:00Z</dcterms:created>
  <dcterms:modified xsi:type="dcterms:W3CDTF">2021-07-09T00:50:23Z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95600ECF5B5640A897FD0E71BD189EB3</vt:lpwstr>
  </property>
  <property fmtid="{D5CDD505-2E9C-101B-9397-08002B2CF9AE}" pid="3" name="KSOProductBuildVer">
    <vt:lpwstr>2052-11.1.0.10495</vt:lpwstr>
  </property>
</Properties>
</file>